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21645" windowHeight="5895" activeTab="0"/>
  </bookViews>
  <sheets>
    <sheet name="Лист2" sheetId="1" r:id="rId1"/>
  </sheets>
  <externalReferences>
    <externalReference r:id="rId4"/>
  </externalReferences>
  <definedNames>
    <definedName name="_xlnm.Print_Titles">'\\Nekrasova\ОБМЕН\Documents and Settings\Администратор\Мои документы\БД\БД ОУ\[Сводные таблицы из БД-ОУ.xls]Подрост-клубы'!$1:$1</definedName>
  </definedNames>
  <calcPr fullCalcOnLoad="1"/>
</workbook>
</file>

<file path=xl/sharedStrings.xml><?xml version="1.0" encoding="utf-8"?>
<sst xmlns="http://schemas.openxmlformats.org/spreadsheetml/2006/main" count="877" uniqueCount="759">
  <si>
    <t>№ п/п</t>
  </si>
  <si>
    <t>Район месторасположения</t>
  </si>
  <si>
    <t>Наименование образовательного учреждения (по Уставу)</t>
  </si>
  <si>
    <t>Адрес ОУ (по Уставу)</t>
  </si>
  <si>
    <t xml:space="preserve">Руководитель </t>
  </si>
  <si>
    <t>Телефоны</t>
  </si>
  <si>
    <t>Ленинский</t>
  </si>
  <si>
    <t>Октябрьский</t>
  </si>
  <si>
    <t>Кировский</t>
  </si>
  <si>
    <t>Железнодорожный</t>
  </si>
  <si>
    <t>443070, г. Самара, ул. Дзержинского, 32</t>
  </si>
  <si>
    <t>443051, г. Самара, ул. Свободы, 193</t>
  </si>
  <si>
    <t>муниципальное бюджетное образовательное учреждение общеобразовательная школа-интернат № 6 среднего (полного) общего образования городского округа Самара</t>
  </si>
  <si>
    <t>МБОУ ОШИ № 6 г.о. Самара</t>
  </si>
  <si>
    <t>443079, г. Самара, ул. Мориса Тореза, д. 52</t>
  </si>
  <si>
    <t>Смагин Николай Владимирович</t>
  </si>
  <si>
    <t>260-75-91, 260-33-57, 260-75-89</t>
  </si>
  <si>
    <t>муниципальное бюджетное общеобразовательное учреждение средняя общеобразовательная школа № 18 городского округа Самара</t>
  </si>
  <si>
    <t>МБОУ СОШ № 18 г.о. Самара</t>
  </si>
  <si>
    <t>443017, г. Самара, ул. Структурная, дом 48</t>
  </si>
  <si>
    <t>Коннова Елена Владимировна</t>
  </si>
  <si>
    <t>372-48-68, 372-48-60</t>
  </si>
  <si>
    <t>муниципальное бюджетное общеобразовательное учреждение средняя общеобразовательная школа № 37 городского округа Самара</t>
  </si>
  <si>
    <t>МБОУ СОШ № 37 г.о. Самара</t>
  </si>
  <si>
    <t>443013, г. Самара, ул. Тухачевского, 224</t>
  </si>
  <si>
    <t>Хасина Ирина Михайловна</t>
  </si>
  <si>
    <t>336-02-13, 336-06-02</t>
  </si>
  <si>
    <t>муниципальное бюджетное общеобразовательное учреждение средняя общеобразовательная школа № 40 городского округа Самара</t>
  </si>
  <si>
    <t>МБОУ СОШ № 40 г.о. Самара</t>
  </si>
  <si>
    <t>443030, г. Самара, ул. Ново-Урицкая, д. 1</t>
  </si>
  <si>
    <t>Синцова Галина Николаевна</t>
  </si>
  <si>
    <t>336-14-57</t>
  </si>
  <si>
    <t>муниципальное бюджетное общеобразовательное учреждение средняя общеобразовательная школа № 42 с углубленным изучением отдельных предметов городского округа Самара</t>
  </si>
  <si>
    <t>МБОУ СОШ № 42 г.о. Самара</t>
  </si>
  <si>
    <t>443030, г. Самара, ул. Урицкого, 1</t>
  </si>
  <si>
    <t>Косарева Светлана Владимировна</t>
  </si>
  <si>
    <t>303-49-37,
266-58-67</t>
  </si>
  <si>
    <t>муниципальное бюджетное общеобразовательное учреждение средняя общеобразовательная школа № 59 городского округа Самара</t>
  </si>
  <si>
    <t>МБОУ СОШ № 59 г.о. Самара</t>
  </si>
  <si>
    <t>443017, г. Самара, ул. Белогородская, 2</t>
  </si>
  <si>
    <t>Астаева Анна Валерьевна</t>
  </si>
  <si>
    <t>261-61-79</t>
  </si>
  <si>
    <t>муниципальное бюджетное общеобразовательное учреждение средняя общеобразовательная школа № 64 городского округа Самара</t>
  </si>
  <si>
    <t>МБОУ СОШ № 64 г.о. Самара</t>
  </si>
  <si>
    <t>443082, г. Самара, ул. Пензенская, 65 "а"</t>
  </si>
  <si>
    <t>Чернега Елена Борисовна</t>
  </si>
  <si>
    <t>247-89-61, 247-89-58</t>
  </si>
  <si>
    <t>муниципальное бюджетное общеобразовательное учреждение средняя общеобразовательная школа  №76 городского округа Самара</t>
  </si>
  <si>
    <t>МБОУ СОШ № 76 г.о. Самара</t>
  </si>
  <si>
    <t>443093, г. Самара, ул. Мориса Тореза, 32/20</t>
  </si>
  <si>
    <t>Шехмаметьева Наиля Камильевна</t>
  </si>
  <si>
    <t>266-46-28, 266-46-29</t>
  </si>
  <si>
    <t>муниципальное бюджетное общеобразовательное учреждение средняя общеобразовательная школа № 94 имени полного кавалера ордена Славы Щеканова Н.Ф. городского округа Самара</t>
  </si>
  <si>
    <t>МБОУ СОШ № 94 г.о. Самара</t>
  </si>
  <si>
    <t>443093, г. Самара, ул. Партизанская, д. 78а</t>
  </si>
  <si>
    <t>Зарецкая Татьяна Евгеньевна</t>
  </si>
  <si>
    <t>336-07-74, 336-07-71</t>
  </si>
  <si>
    <t>муниципальное бюджетное общеобразовательное учреждение средняя общеобразовательная школа № 116 имени Героя Советского Союза Панфилова И.В. городского округа Самара</t>
  </si>
  <si>
    <t>МБОУ СОШ № 116 г.о. Самара</t>
  </si>
  <si>
    <t>443079, г. Самара, ул. Гагарина, 39</t>
  </si>
  <si>
    <t>Сердаков Дмитрий Иванович</t>
  </si>
  <si>
    <t>260-77-10, 260-77-37</t>
  </si>
  <si>
    <t>муниципальное бюджетное общеобразовательное учреждение средняя общеобразовательная школа № 121 городского округа Самара</t>
  </si>
  <si>
    <t>МБОУ СОШ № 121 г.о. Самара</t>
  </si>
  <si>
    <t>443070, г. Самара, ул. Волгина, дом 110</t>
  </si>
  <si>
    <t>Моргунова Татьяна Владимировна</t>
  </si>
  <si>
    <t>268-89-17, 268-89-18, 266-65-26</t>
  </si>
  <si>
    <t>муниципальное бюджетное общеобразовательное учреждение средняя общеобразовательная школа № 134 городского округа Самара</t>
  </si>
  <si>
    <t>МБОУ СОШ № 134 г.о. Самара</t>
  </si>
  <si>
    <t>443036, г. Самара, ул. Мостовая, д. 12</t>
  </si>
  <si>
    <t>Половинкина Таисия Васильевна</t>
  </si>
  <si>
    <t>303-25-66</t>
  </si>
  <si>
    <t>муниципальное бюджетное общеобразовательное учреждение средняя общеобразовательная школа № 137 городского округа Самара</t>
  </si>
  <si>
    <t>МБОУ СОШ № 137 г.о. Самара</t>
  </si>
  <si>
    <t>443030, г. Самара, ул. Урицкого, д. 3</t>
  </si>
  <si>
    <t>Марков Олег Евгеньевич</t>
  </si>
  <si>
    <t>303-25-33, 336-39-78</t>
  </si>
  <si>
    <t>муниципальное бюджетное общеобразовательное учреждение средняя общеобразовательная школа № 167 городского округа Самара</t>
  </si>
  <si>
    <t>МБОУ СОШ № 167 г.о. Самара</t>
  </si>
  <si>
    <t>Павлова Татьяна Сергеевна</t>
  </si>
  <si>
    <t>268-98-13, 268-97-86</t>
  </si>
  <si>
    <t>муниципальное бюджетное общеобразовательное учреждение средняя общеобразовательная школа № 174 имени И.П.Зорина городского округа Самара</t>
  </si>
  <si>
    <t>МБОУ СОШ № 174 г.о. Самара</t>
  </si>
  <si>
    <t>443082, г. Самара, Пензенская, 47</t>
  </si>
  <si>
    <t>Кондрашова Надежда Васильевна</t>
  </si>
  <si>
    <t>242-93-32, 241-51-86</t>
  </si>
  <si>
    <t>муниципальное бюджетное общеобразовательное учреждение гимназия № 1 городского округа Самара</t>
  </si>
  <si>
    <r>
      <t xml:space="preserve">МБОУ </t>
    </r>
    <r>
      <rPr>
        <b/>
        <u val="single"/>
        <sz val="10"/>
        <color indexed="8"/>
        <rFont val="Times New Roman"/>
        <family val="1"/>
      </rPr>
      <t>Г</t>
    </r>
    <r>
      <rPr>
        <sz val="10"/>
        <color indexed="8"/>
        <rFont val="Times New Roman"/>
        <family val="1"/>
      </rPr>
      <t>имназия № 1 г.о. Самара</t>
    </r>
  </si>
  <si>
    <t>443095, г. Самара, ул. Г. Димитрова, 17</t>
  </si>
  <si>
    <t>Картамышева Любовь Владимировна</t>
  </si>
  <si>
    <t>959-54-00, 959-56-00</t>
  </si>
  <si>
    <t>муниципальное бюджетное общеобразовательное учреждение лицей авиационного профиля № 135 городского округа Самара</t>
  </si>
  <si>
    <t>МБОУ ЛАП № 135 г.о. Самара</t>
  </si>
  <si>
    <t>443077, г. Самара, ул. Свободы, дом 129</t>
  </si>
  <si>
    <t>Копытин Сергей Юрьевич</t>
  </si>
  <si>
    <t>995-42-45, 995-10-84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</si>
  <si>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32 городского округа Самара</t>
  </si>
  <si>
    <t>МБОУ СОШ № 32 г.о. Самара</t>
  </si>
  <si>
    <t>443095, г. Самара, ул. Стара Загора, 226А</t>
  </si>
  <si>
    <t>Поветьева Лариса Ивановна</t>
  </si>
  <si>
    <t>956-58-01, 959-24-00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</si>
  <si>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34 им. Е.А.Зубчанинова городского округа Самара</t>
  </si>
  <si>
    <t>МБОУ СОШ № 34 г.о. Самара</t>
  </si>
  <si>
    <t>443050, г. Самара, ул. Изыскательская, 28</t>
  </si>
  <si>
    <t>Баннова Лидия Евгеньевна</t>
  </si>
  <si>
    <t>931-27-36</t>
  </si>
  <si>
    <t>муниципальное бюджетное общеобразовательное учреждение средняя общеобразовательная школа № 38 городского округа Самара имени гвардии полковника Косырева М.И.</t>
  </si>
  <si>
    <t>МБОУ СОШ № 38 г.о. Самара</t>
  </si>
  <si>
    <t>443098, г. Самара, ул. Черемшанская, 244</t>
  </si>
  <si>
    <t>Ерисова Ирина Владимировна</t>
  </si>
  <si>
    <t>958-03-22, 958-05-59</t>
  </si>
  <si>
    <t>муниципальное бюджетное общеобразовательное учреждение средняя общеобразовательная школа № 47 с углубленным изучением отдельных предметов имени Героя Советского Союза Ваничкина И.Д. городского округа Самара</t>
  </si>
  <si>
    <t>МБОУ СОШ № 47 г.о. Самара</t>
  </si>
  <si>
    <t>443095, г. Самара, улица Георгия Димитрова, 39</t>
  </si>
  <si>
    <t>Чернышова Наталия Борисовна</t>
  </si>
  <si>
    <t>956-06-64, 956-46-25</t>
  </si>
  <si>
    <t>муниципальное бюджетное общеобразовательное учреждение средняя общеобразовательная школа № 50 с углубленным изучением отдельных предметов городского округа Самара</t>
  </si>
  <si>
    <t>МБОУ СОШ № 50 г.о. Самара</t>
  </si>
  <si>
    <t>443098, г. Самара, ул. Черемшанская, 222</t>
  </si>
  <si>
    <t>Силантьева Валентина Владимировна</t>
  </si>
  <si>
    <t>958-17-62, 958-23-94</t>
  </si>
  <si>
    <t>муниципальное бюджетное общеобразовательное учреждение средняя общеобразовательная школа № 72 городского округа Самара</t>
  </si>
  <si>
    <t>МБОУ СОШ № 72 г.о. Самара</t>
  </si>
  <si>
    <t>443091, г. Самара, проспект Кирова, д. 277</t>
  </si>
  <si>
    <t>Буховец Татьяна Федоровна</t>
  </si>
  <si>
    <t>956-46-96, 956-06-00</t>
  </si>
  <si>
    <t>муниципальное бюджетное общеобразовательное учреждение средняя общеобразовательная школа № 73 городского округа Самара</t>
  </si>
  <si>
    <t>МБОУ СОШ № 73 г.о. Самара</t>
  </si>
  <si>
    <t>443105, г. Самара, ул. Майская, 47</t>
  </si>
  <si>
    <t>Дрожджа Наталья Борисовна</t>
  </si>
  <si>
    <t>933-21-58, 933-21-57</t>
  </si>
  <si>
    <t>муниципальное бюджетное общеобразовательное учреждение средняя общеобразовательная школа № 77 городского округа Самара</t>
  </si>
  <si>
    <t>МБОУ СОШ № 77 г.о. Самара</t>
  </si>
  <si>
    <t>443106, г. Самара, ул. Стара-Загора, 269</t>
  </si>
  <si>
    <t>Егорова Оксана Радиковна</t>
  </si>
  <si>
    <t>956-42-51, 956-43-62</t>
  </si>
  <si>
    <t>муниципальное бюджетное общеобразовательное учреждение средняя общеобразовательная школа № 79 городского округа Самара</t>
  </si>
  <si>
    <t>МБОУ СОШ № 79 г.о. Самара</t>
  </si>
  <si>
    <t>443095, г. Самара, ул. Ташкентская, 164</t>
  </si>
  <si>
    <t>Девяткина Елена Геннадьевна</t>
  </si>
  <si>
    <t>959-62-01, 956-05-64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</si>
  <si>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"Дневной пансион-84" городского округа Самара</t>
  </si>
  <si>
    <t>МБОУ СОШ "Дневной пансион-84" г.о. Самара</t>
  </si>
  <si>
    <t>443035, г. Самара, пр. Кирова, 199</t>
  </si>
  <si>
    <t>Фиш Яков Генрихович</t>
  </si>
  <si>
    <t>959-09-00, 954-69-41, 933-12-39 (fax)</t>
  </si>
  <si>
    <t>муниципальное бюджетное общеобразовательное учреждение средняя общеобразовательная школа № 86 городского округа Самара</t>
  </si>
  <si>
    <t>МБОУ СОШ № 86 г.о. Самара</t>
  </si>
  <si>
    <t>443109, г. Самара, Зубчаниновское шоссе, 161</t>
  </si>
  <si>
    <t>Алексеев Вячеслав Геннадьевич</t>
  </si>
  <si>
    <t>931-14-94, 931-23-36</t>
  </si>
  <si>
    <t>муниципальное бюджетное общеобразовательное учреждение основная общеобразовательная школа №89 городского округа Самара</t>
  </si>
  <si>
    <t>МБОУ ООШ № 89 г.о. Самара</t>
  </si>
  <si>
    <t>443077, г. Самара, ул. Юбилейная, 22 А</t>
  </si>
  <si>
    <t>Новосельцева Ирина Федоровна</t>
  </si>
  <si>
    <t>995-08-86</t>
  </si>
  <si>
    <t>муниципальное бюджетное общеобразовательное учреждение - кадетская школа № 95 городского округа Самара</t>
  </si>
  <si>
    <t>МБОУ - кадетская школа № 95 г.о. Самара</t>
  </si>
  <si>
    <t>443105, г. Самара, проспект Кирова, 193</t>
  </si>
  <si>
    <t>Бурмистрова Оксана Викторовна</t>
  </si>
  <si>
    <t>995-52-14, 995-40-48</t>
  </si>
  <si>
    <t>муниципальное бюджетное общеобразовательное учреждение средняя общеобразовательная школа № 96 городского округа Самара имени Павла Петровича Мочалова</t>
  </si>
  <si>
    <t>МБОУ СОШ № 96 г.о. Самара</t>
  </si>
  <si>
    <t>443051, г. Самара, ул. Гвардейская, 22</t>
  </si>
  <si>
    <t>Дубаева Светлана Владимировна</t>
  </si>
  <si>
    <t>931-87-70</t>
  </si>
  <si>
    <t>муниципальное бюджетное общеобразовательное учреждение средняя общеобразовательная школа № 98 городского округа Самара</t>
  </si>
  <si>
    <t>МБОУ СОШ № 98 г.о. Самара</t>
  </si>
  <si>
    <t>443050, г. Самара, ул. Транзитная, 111</t>
  </si>
  <si>
    <t>Максимович Татьяна Владимировна</t>
  </si>
  <si>
    <t>931-29-43</t>
  </si>
  <si>
    <t>муниципальное бюджетное общеобразовательное учреждение средняя общеобразовательная школа № 99 городского округа Самара</t>
  </si>
  <si>
    <t>МБОУ СОШ № 99 г.о. Самара</t>
  </si>
  <si>
    <t>443106, г. Самара, ул. Алма-Атинская, д. 122</t>
  </si>
  <si>
    <t>Акопьян Виктор Альбертович</t>
  </si>
  <si>
    <t>956-98-06, 956-77-22</t>
  </si>
  <si>
    <t>муниципальное бюджетное общеобразовательное учреждение средняя общеобразовательная школа № 101 с углубленным изучением отдельных предметов имени Героя Советского Союза Рябова Сергея Ивановича городского округа Самара</t>
  </si>
  <si>
    <t>МБОУ СОШ № 101 г.о. Самара</t>
  </si>
  <si>
    <t>443114, г. Самара, проспект Кирова, д. 319</t>
  </si>
  <si>
    <t>Макаров Кирилл Валерьевич</t>
  </si>
  <si>
    <t>956-48-45, 956-86-19</t>
  </si>
  <si>
    <t xml:space="preserve">муниципальное бюджетное общеобразовательное учреждение средняя общеобразовательная школа № 106 городского округа Самара </t>
  </si>
  <si>
    <t>МБОУ СОШ № 106 г.о. Самара</t>
  </si>
  <si>
    <t>443092, г. Самара, ул. Физкультурная, 126</t>
  </si>
  <si>
    <t>Субочева Галина Владимировна</t>
  </si>
  <si>
    <t>996-99-48, 996-99-47</t>
  </si>
  <si>
    <t>муниципальное бюджетное общеобразовательное учреждение средняя общеобразовательная школа № 112 городского округа Самара</t>
  </si>
  <si>
    <t>МБОУ СОШ № 112 г.о. Самара</t>
  </si>
  <si>
    <t>Романова Светлана Павловна</t>
  </si>
  <si>
    <t>958-92-81</t>
  </si>
  <si>
    <t>муниципальное бюджетное общеобразовательное учреждение средняя общеобразовательная школа № 128 имени героя Советского Союза А.А.Тимофеевой-Егоровой городского округа Самара</t>
  </si>
  <si>
    <t>МБОУ СОШ № 128 г.о. Самара</t>
  </si>
  <si>
    <t>443091, г. Самара, проспект Карла Маркса, 394А</t>
  </si>
  <si>
    <t>Полстьянова Лилия Александровна</t>
  </si>
  <si>
    <t>956-78-00, 956-79-11</t>
  </si>
  <si>
    <t>муниципальное бюджетное общеобразовательное учреждение гимназия № 133 имени М.Б. Оводенко городского округа Самара</t>
  </si>
  <si>
    <t>МБОУ Гимназия № 133 г.о. Самара</t>
  </si>
  <si>
    <t>443034, г. Самара, пр. Металлургов, 52</t>
  </si>
  <si>
    <t>Хруняк Мирослава Павловна</t>
  </si>
  <si>
    <t>958-59-45, 958-52-86, 931-85-69 (fax)</t>
  </si>
  <si>
    <t>муниципальное бюджетное общеобразовательное учреждение средняя общеобразовательная школа № 147 имени П.М.Еськова городского округа Самара</t>
  </si>
  <si>
    <t>МБОУ СОШ № 147 г.о. Самара</t>
  </si>
  <si>
    <t>443044, г. Самара, ул. Офицерская, 53</t>
  </si>
  <si>
    <t>Любимова Вера Михайловна</t>
  </si>
  <si>
    <t>931-28-09, 931-22-46</t>
  </si>
  <si>
    <t>муниципальное бюджетное общеобразовательное учреждение средняя общеобразовательная школа № 150 имени Героя Советского Союза В.И.Чудайкина городского округа Самара</t>
  </si>
  <si>
    <t>МБОУ СОШ № 150 г.о. Самара</t>
  </si>
  <si>
    <t>443051, г. Самара, ул. Республиканская, 50</t>
  </si>
  <si>
    <t xml:space="preserve">Поспелова Лариса Викторовна </t>
  </si>
  <si>
    <t>958-66-58</t>
  </si>
  <si>
    <t>муниципальное бюджетное общеобразовательное учреждение средняя общеобразовательная школа № 157 городского округа Самара</t>
  </si>
  <si>
    <t>МБОУ СОШ № 157 г.о. Самара</t>
  </si>
  <si>
    <t>443114, г. Самара, ул. Георгия Димитрова, 50</t>
  </si>
  <si>
    <t>Шапорева Галина Яковлевна</t>
  </si>
  <si>
    <t>956-04-42, 956-24-47</t>
  </si>
  <si>
    <r>
      <t>муниципальное бюджетное общеобразовательное учреждение средняя общеобразовательная школа № 162 имени Ю.А.Гагарина городского округа Самара</t>
    </r>
    <r>
      <rPr>
        <sz val="10"/>
        <color indexed="17"/>
        <rFont val="Times New Roman"/>
        <family val="1"/>
      </rPr>
      <t xml:space="preserve"> </t>
    </r>
  </si>
  <si>
    <t>МБОУ СОШ № 162 г.о. Самара</t>
  </si>
  <si>
    <t>443077, г. Самара, ул. Елизарова, 28а</t>
  </si>
  <si>
    <t>Кочкурова Елена Яковлевна</t>
  </si>
  <si>
    <t>996-81-04, 996-86-84, 954-20-78</t>
  </si>
  <si>
    <t>муниципальное бюджетное общеобразовательное учреждение средняя общеобразовательная школа № 168 городского округа Самара</t>
  </si>
  <si>
    <t>МБОУ СОШ № 168 г.о. Самара</t>
  </si>
  <si>
    <t>443105, г. Самара, пр. Юных Пионеров, 154А</t>
  </si>
  <si>
    <t>Попова Марина Валентиновна</t>
  </si>
  <si>
    <t>993-22-58</t>
  </si>
  <si>
    <t>муниципальное бюджетное общеобразовательное учреждение основная общеобразовательная школа № 171 городского округа Самара</t>
  </si>
  <si>
    <t>МБОУ ООШ № 171 г.о. Самара</t>
  </si>
  <si>
    <t>443072, г. Самара, Московское шоссе, поселок 18 км</t>
  </si>
  <si>
    <t>Антонова Анна Степановна</t>
  </si>
  <si>
    <t>276-47-89</t>
  </si>
  <si>
    <t>муниципальное бюджетное общеобразовательное учреждение гимназия № 11 городского округа Самара</t>
  </si>
  <si>
    <t>МБОУ гимназия № 11 г.о. Самара</t>
  </si>
  <si>
    <t>443010, г. Самара, ул. Чапаевская, 214</t>
  </si>
  <si>
    <t>Полушкина Людмила Илларионовна</t>
  </si>
  <si>
    <t>333-47-24, 
333-45-25,
332-80-42</t>
  </si>
  <si>
    <t>муниципальное бюджетное общеобразовательное учреждение средняя общеобразовательная школа "Самарская Вальдорфская школа" городского округа Самара</t>
  </si>
  <si>
    <t>МБОУ СОШ Самарская Вальдорфская школа г.о. Самара</t>
  </si>
  <si>
    <t>443041 г. Самара, ул. Буянова, 105</t>
  </si>
  <si>
    <t>Ивашкина Елена Витальевна</t>
  </si>
  <si>
    <t>333-30-97, 337-60-57, 270-45-95 (fax)</t>
  </si>
  <si>
    <t>муниципальное бюджетное общеобразовательное учреждение средняя общеобразовательная школа № 6 им. М.В.Ломоносова с углубленным изучением отдельных предметов городского округа Самара</t>
  </si>
  <si>
    <t>МБОУ СОШ № 6 г.о. Самара</t>
  </si>
  <si>
    <t>443001, г. Самара, ул. Самарская, 152</t>
  </si>
  <si>
    <t>Кручинина Светлана Анатольевна</t>
  </si>
  <si>
    <t>333-55-02, 274-30-25, 333-06-66, 333-38-15, 333-45-04</t>
  </si>
  <si>
    <t>муниципальное бюджетное общеобразовательное учреждение средняя общеобразовательная школа № 12 имени Героя Советского Союза Сафонова Федора Матвеевича городского округа Самара</t>
  </si>
  <si>
    <t>МБОУ СОШ № 12 г.о. Самара</t>
  </si>
  <si>
    <t>443041, г. Самара, ул. Красноармейская, 93 А</t>
  </si>
  <si>
    <t>Горячева Елена Викторовна</t>
  </si>
  <si>
    <t>332-45-46, 333-64-49</t>
  </si>
  <si>
    <t>муниципальное бюджетное общеобразовательное учреждение средняя общеобразовательная школа № 25 с углубленным изучением отдельных предметов имени сестер Харитоновых городского округа Самара</t>
  </si>
  <si>
    <t>МБОУ СОШ № 25 г.о. Самара</t>
  </si>
  <si>
    <t>443013, г. Самара, ул. Чернореченская, 67</t>
  </si>
  <si>
    <t>Горюнов Николай Анатольевич</t>
  </si>
  <si>
    <t>336-48-33, 336-15-40, 336-15-31</t>
  </si>
  <si>
    <t>муниципальное бюджетное общеобразовательное учреждение средняя общеобразовательная школа № 70 им. Героя Советского Союза А.В.Мельникова городского округа Самара</t>
  </si>
  <si>
    <t>МБОУ СОШ № 70 г.о. Самара</t>
  </si>
  <si>
    <t>443030, г. Самара, ул. Коммунистическая, 7</t>
  </si>
  <si>
    <t>Цибарева Ольга Юрьевна</t>
  </si>
  <si>
    <t>338-19-16, 336-47-42, 336-88-11, 336-28-37 (fax)</t>
  </si>
  <si>
    <t>муниципальное бюджетное общеобразовательное учреждение средняя общеобразовательная школа № 81 имени Героя Советского Союза Жалнина Виталия Николаевича городского округа Самара</t>
  </si>
  <si>
    <t>МБОУ СОШ № 81 г.о. Самара</t>
  </si>
  <si>
    <t>443100, г. Самара, ул. Самарская / Ярмарочна, д. 190/18 литеры А-А10</t>
  </si>
  <si>
    <t>Батищева Людмила Дмитриевна</t>
  </si>
  <si>
    <t>337-54-52, 242-50-17, 337-54-39</t>
  </si>
  <si>
    <t xml:space="preserve">муниципальное бюджетное общеобразовательное учреждение средняя общеобразовательная школа № 132 с углубленным изучением отдельных предметов имени Героя Советского Союза Губанова Г.П. городского округа Самара </t>
  </si>
  <si>
    <t>МБОУ СОШ № 132 г.о. Самара</t>
  </si>
  <si>
    <t>443096, г. Самара, ул. Коммунистическая, 16</t>
  </si>
  <si>
    <t>Галузина Лилия Викторовна</t>
  </si>
  <si>
    <t>336-44-21, 336-44-27, 336-44-16 fax</t>
  </si>
  <si>
    <t>муниципальное бюджетное общеобразовательное учреждение средняя общеобразовательная школа № 148 с углубленным изучением отдельных предметов имени Героя Советского Союза Михалева Василия Павловича городского округа Самара</t>
  </si>
  <si>
    <t>МБОУ СОШ № 148 г.о. Самара</t>
  </si>
  <si>
    <t>443096, г. Самара, ул. Коммунистическая, 25</t>
  </si>
  <si>
    <t>Чернышов Геннадий Григорьевич</t>
  </si>
  <si>
    <t>336-75-00, 336-24-10, 336-12-63, 336-75-33</t>
  </si>
  <si>
    <t>муниципальное бюджетное общеобразовательное учреждение Самарский спортивный лицей</t>
  </si>
  <si>
    <t>МБОУ Самарский спортивный лицей</t>
  </si>
  <si>
    <t>443071, г. Самара, Волжский проспект, 49</t>
  </si>
  <si>
    <t>Фурсова Лариса Николаевна</t>
  </si>
  <si>
    <t>242-26-50, 242-33-71</t>
  </si>
  <si>
    <t>муниципальное автономное общеобразовательное учреждение Самарский лицей информационных технологий городского округа Самара</t>
  </si>
  <si>
    <t>МАОУ СамЛИТ г.о. Самара</t>
  </si>
  <si>
    <t>443096, г. Самара, ул. Больничная, 14а</t>
  </si>
  <si>
    <t>Лебедев Николай Иванович</t>
  </si>
  <si>
    <t>266-95-19, 266-96-01</t>
  </si>
  <si>
    <t>муниципальное автономное общеобразовательное учреждение Самарский медико-технический лицей городского округа Самара</t>
  </si>
  <si>
    <t>МАОУ СМТЛ г.о. Самара</t>
  </si>
  <si>
    <t>443100, г. Самара, ул. Полевая, 74</t>
  </si>
  <si>
    <t>Серебрякова Наталья Борисовна</t>
  </si>
  <si>
    <t>337-55-66, 337-05-15, 332-93-26</t>
  </si>
  <si>
    <t>муниципальное бюджетное общеобразовательное учреждение средняя общеобразовательная школа № 16 городского округа Самара</t>
  </si>
  <si>
    <t>МБОУ СОШ № 16 г.о. Самара</t>
  </si>
  <si>
    <t>443110, г. Самара, ул. Ново-Садовая, 26 "А"</t>
  </si>
  <si>
    <t>Лукоянова Лидия Геннадьевна</t>
  </si>
  <si>
    <t>334-57-71, 335-64-00, 334-59-51</t>
  </si>
  <si>
    <t>муниципальное бюджетное общеобразовательное учреждение средняя общеобразовательная школа № 20 имени Героя Советского Союза Н.Гастелло городского округа Самара</t>
  </si>
  <si>
    <t>МБОУ СОШ № 20 г.о. Самара</t>
  </si>
  <si>
    <t>443011, г. Самара, ул. Академика Павлова, 85</t>
  </si>
  <si>
    <t>Письменюк Сергей Константинович</t>
  </si>
  <si>
    <t>926-18-18, 926-16-81</t>
  </si>
  <si>
    <t>муниципальное бюджетное общеобразовательное учреждение средняя общеобразовательная школа № 29 городского округа Самара</t>
  </si>
  <si>
    <t>МБОУ СОШ № 29 г.о. Самара</t>
  </si>
  <si>
    <t>443110, г. Самара, ул. Радонежская, д. 2А</t>
  </si>
  <si>
    <t>Ушатова Татьяна Геннадьевна</t>
  </si>
  <si>
    <t>334-87-66, 334-33-33</t>
  </si>
  <si>
    <t>муниципальное бюджетное общеобразовательное учреждение средняя общеобразовательная школа № 41 "Гармония" с углубленным изучением отдельных предметов городского округа Самара</t>
  </si>
  <si>
    <t>МБОУ СОШ № 41 "Гармония" г.о. Самара</t>
  </si>
  <si>
    <t>443110, г. Самара, ул. Осипенко, 6</t>
  </si>
  <si>
    <t>Толстова Елена Валерьевна</t>
  </si>
  <si>
    <t>334-29-98, 263-41-85</t>
  </si>
  <si>
    <t>муниципальное бюджетное общеобразовательное учреждение средняя общеобразовательная школа № 46 городского округа Самара</t>
  </si>
  <si>
    <t>МБОУ СОШ № 46 г.о. Самара</t>
  </si>
  <si>
    <t>443011, г. Самара, ул. Советской Армии, 230</t>
  </si>
  <si>
    <t>Иванова Людмила Анатольевна</t>
  </si>
  <si>
    <t>926-24-98, 926-32-25</t>
  </si>
  <si>
    <t>муниципальное бюджетное общеобразовательное учреждение средняя общеобразовательная школа № 54 "Воскресение" с углубленным изучением отдельных предметов городского округа Самара</t>
  </si>
  <si>
    <t>МБОУ СОШ № 54 "Воскресение" г.о. Самара</t>
  </si>
  <si>
    <t>443056, г. Самара, ул. Ерошевского, 29</t>
  </si>
  <si>
    <t>Булкина Лидия Николаевна</t>
  </si>
  <si>
    <t>334-77-30, 334-77-50</t>
  </si>
  <si>
    <t>муниципальное бюджетное общеобразовательное учреждение средняя общеобразовательная школа № 58 городского округа Самара</t>
  </si>
  <si>
    <t>МБОУ СОШ № 58 г.о. Самара</t>
  </si>
  <si>
    <t>443086, г. Самара, ул. Лукачева, 17</t>
  </si>
  <si>
    <t>Дегтев Алексей Петрович</t>
  </si>
  <si>
    <t>334-68-48, 334-06-70</t>
  </si>
  <si>
    <t>муниципальное бюджетное общеобразовательное учреждение средняя общеобразовательная школа № 92 городского округа Самара</t>
  </si>
  <si>
    <t>МБОУ СОШ № 92 г.о. Самара</t>
  </si>
  <si>
    <t>443080, г. Самара, проспект Карла Маркса, д. 183</t>
  </si>
  <si>
    <t>Лаптева Ольга Васильевна</t>
  </si>
  <si>
    <t>260-19-65, 260-18-67</t>
  </si>
  <si>
    <t>муниципальное бюджетное общеобразовательное учреждение средняя общеобразовательная школа № 144 городского округа Самара</t>
  </si>
  <si>
    <t>МБОУ СОШ № 144 г.о. Самара</t>
  </si>
  <si>
    <t>443056, г. Самара, пр. Масленникова, 22</t>
  </si>
  <si>
    <t>Щерба Наталья Викторовна</t>
  </si>
  <si>
    <t>334-83-00, 334-85-81</t>
  </si>
  <si>
    <t>муниципальное бюджетное общеобразовательное учреждение средняя общеобразовательная школа № 155 городского округа Самара</t>
  </si>
  <si>
    <t>МБОУ СОШ № 155 г.о. Самара</t>
  </si>
  <si>
    <r>
      <t xml:space="preserve">443045, г. Самара, ул. Артемовская, </t>
    </r>
    <r>
      <rPr>
        <sz val="10"/>
        <rFont val="Times New Roman"/>
        <family val="1"/>
      </rPr>
      <t>24а</t>
    </r>
  </si>
  <si>
    <t>Горшкова Оксана Александровна</t>
  </si>
  <si>
    <t>260-82-89, 264-80-33</t>
  </si>
  <si>
    <t>Промышленный</t>
  </si>
  <si>
    <t>муниципальное бюджетное общеобразовательное учреждение гимназия № 2 городского округа Самара</t>
  </si>
  <si>
    <t>МБОУ гимназия № 2 г.о. Самара</t>
  </si>
  <si>
    <t>443008, г. Самара, ул. Физкультурная, дом 98 "Б"</t>
  </si>
  <si>
    <t>Колесников Сергей Николаевич</t>
  </si>
  <si>
    <t>995-10-86, 995-03-54</t>
  </si>
  <si>
    <t>муниципальное бюджетное общеобразовательное учреждение лицей "Технический" городского округа Самара</t>
  </si>
  <si>
    <t>МБОУ лицей "Технический" г.о. Самара</t>
  </si>
  <si>
    <t>443084, г. Самара, ул. Воронежская, 232</t>
  </si>
  <si>
    <t>Бочков Игорь Александрович</t>
  </si>
  <si>
    <t>953-38-25, 953-20-71, 953-28-54, 333-28-38, 333-28-39</t>
  </si>
  <si>
    <t>муниципальное бюджетное общеобразовательное учреждение средняя общеобразовательная школа № 3 с углубленным изучением отдельных предметов имени Героя Советского Союза В.И. Фадеева городского округа Самара</t>
  </si>
  <si>
    <t>МБОУ СОШ № 3 г.о. Самара</t>
  </si>
  <si>
    <t>443081, г. Самара, ул.Фадеева, д. 61</t>
  </si>
  <si>
    <t>Коковина Ирина Николаевна</t>
  </si>
  <si>
    <t>953-06-01, 953-36-37, 953-36-35</t>
  </si>
  <si>
    <t>муниципальное бюджетное общеобразовательное учреждение средняя общеобразовательная школа № 5 с углубленным изучением отдельных предметов городского округа Самара</t>
  </si>
  <si>
    <t>МБОУ СОШ № 5 г.о. Самара</t>
  </si>
  <si>
    <t>443016, г. Самара, ул. Ставропольская, 116</t>
  </si>
  <si>
    <t>Козеродова Людмила Тимофеевна</t>
  </si>
  <si>
    <t>995-07-89, 995-89-96</t>
  </si>
  <si>
    <t>муниципальное бюджетное общеобразовательное учреждение средняя общеобразовательная школа № 8 городского округа Самара имени Героя Советского Союза Козлова Николая Андреевича</t>
  </si>
  <si>
    <t>МБОУ СОШ № 8 г.о. Самара</t>
  </si>
  <si>
    <t>443052, г. Самара, Заводское шоссе, 68</t>
  </si>
  <si>
    <t>Сажнов Александр Михайлович</t>
  </si>
  <si>
    <t>955-26-34, 955-26-24</t>
  </si>
  <si>
    <t>муниципальное бюджетное общеобразовательное учреждение средняя общеобразовательная школа № 10 "Успех" городского округа Самара</t>
  </si>
  <si>
    <t>МБОУ СОШ № 10 "Успех" г.о. Самара</t>
  </si>
  <si>
    <t>443115, г. Самара, ул. Силина, 10</t>
  </si>
  <si>
    <t>Шипуш Валентина Федоровна</t>
  </si>
  <si>
    <t xml:space="preserve">952-64-22, 952-64-54 (бух) </t>
  </si>
  <si>
    <t>муниципальное бюджетное общеобразовательное учреждение средняя общеобразовательная школа № 36 с углубленным изучением отдельных предметов городского округа Самара</t>
  </si>
  <si>
    <t>МБОУ СОШ № 36 г.о. Самара</t>
  </si>
  <si>
    <t>443081, г. Самара, пр. Карла Маркса, 278</t>
  </si>
  <si>
    <t>Давыдова Валентина Алексеевна</t>
  </si>
  <si>
    <t>951-32-52, 951-32-42</t>
  </si>
  <si>
    <t>муниципальное бюджетное общеобразовательное учреждение средняя общеобразовательная школа № 43 городского округа Самара</t>
  </si>
  <si>
    <t>МБОУ СОШ № 43 г.о. Самара</t>
  </si>
  <si>
    <t>443031, г. Самара, ул. Георгия Димитрова, 114</t>
  </si>
  <si>
    <t>Пистолетова Виктория Камильевна</t>
  </si>
  <si>
    <t>952-49-95, 952-47-60</t>
  </si>
  <si>
    <t>муниципальное бюджетное общеобразовательное учреждение средняя общеобразовательная школа № 45 городского округа Самара</t>
  </si>
  <si>
    <t>МБОУ СОШ № 45 г.о. Самара</t>
  </si>
  <si>
    <t>443087, г. Самара, ул. Стара-Загора, 151</t>
  </si>
  <si>
    <t>Баева Софья Владимировна</t>
  </si>
  <si>
    <t>959-76-77, 959-05-29</t>
  </si>
  <si>
    <t>муниципальное бюджетное общеобразовательное учреждение средняя общеобразовательная школа № 48 городского округа Самара</t>
  </si>
  <si>
    <t>МБОУ СОШ № 48 г.о. Самара</t>
  </si>
  <si>
    <t>443087, г. Самара, проспект Кирова, 252</t>
  </si>
  <si>
    <t>Власова Галина Петровна</t>
  </si>
  <si>
    <t>953-52-78, 953-53-15, 953-07-91</t>
  </si>
  <si>
    <t>муниципальное бюджетное общеобразовательное учреждение средняя общеобразовательная школа № 49 городского округа Самара</t>
  </si>
  <si>
    <t>МБОУ СОШ № 49 г.о. Самара</t>
  </si>
  <si>
    <t>443084, г. Самара, ул. Ново-Вокзальная, д. 193 А</t>
  </si>
  <si>
    <t>Нежальская Галина Сергеевна</t>
  </si>
  <si>
    <t>951-62-81, 951-62-90, 953-46-17</t>
  </si>
  <si>
    <t>муниципальное бюджетное общеобразовательное учреждение средняя общеобразовательная школа № 53 городского округа Самара</t>
  </si>
  <si>
    <t>МБОУ СОШ № 53 г.о. Самара</t>
  </si>
  <si>
    <t>443111, г. Самара, Московское шоссе, д. 101</t>
  </si>
  <si>
    <t>Хлупнова Светлана Ивановна</t>
  </si>
  <si>
    <t>951-69-21, 951-74-12</t>
  </si>
  <si>
    <t>муниципальное бюджетное общеобразовательное учреждение средняя общеобразовательная школа № 62 городского округа Самара</t>
  </si>
  <si>
    <t>МБОУ СОШ № 62 г.о. Самара</t>
  </si>
  <si>
    <t>443022, г. Самара, ул. Рыльская, д. 22</t>
  </si>
  <si>
    <t>Емелина Татьяна Валентиновна</t>
  </si>
  <si>
    <t>955-07-59, 955-07-29</t>
  </si>
  <si>
    <t>муниципальное бюджетное общеобразовательное учреждение средняя общеобразовательная школа № 65 с углубленным изучением отдельных предметов городского округа Самара</t>
  </si>
  <si>
    <t>МБОУ СОШ № 65 г.о. Самара</t>
  </si>
  <si>
    <t>443008, г. Самара, ул. Ново-Вокзальная, 19</t>
  </si>
  <si>
    <t>Майорова Лигия Глебовна</t>
  </si>
  <si>
    <t>995-13-22, 995-52-44</t>
  </si>
  <si>
    <t>муниципальное бюджетное общеобразовательное учреждение средняя общеобразовательная школа № 78 имени Героя Советского Союза П.Ф.Ананьева городского округа Самара</t>
  </si>
  <si>
    <t>МБОУ СОШ № 78 г.о. Самара</t>
  </si>
  <si>
    <t>443111, г. Самара, Московское шоссе, 125</t>
  </si>
  <si>
    <t>Смирнов Вячеслав Николаевич</t>
  </si>
  <si>
    <t>951-09-39, 951-75-55</t>
  </si>
  <si>
    <t>муниципальное бюджетное общеобразовательное учреждение средняя общеобразовательная школа № 82 с углубленным изучением отдельных предметов городского округа Самара</t>
  </si>
  <si>
    <t>МБОУ СОШ № 82 г.о. Самара</t>
  </si>
  <si>
    <t>443081, г.Самара, пр. Карла Маркса, 276</t>
  </si>
  <si>
    <t>Чикановская Светлана Александровна</t>
  </si>
  <si>
    <t>951-05-27, 951-05-66</t>
  </si>
  <si>
    <t>муниципальное бюджетное общеобразовательное учреждение средняя общеобразовательная школа № 83 городского округа Самара</t>
  </si>
  <si>
    <t>МБОУ СОШ № 83 г.о. Самара</t>
  </si>
  <si>
    <t>443009, г. Самара, ул. Краснодонская, 20</t>
  </si>
  <si>
    <t>Созинова Надежда Вениаминовна</t>
  </si>
  <si>
    <t>995-36-14</t>
  </si>
  <si>
    <t>муниципальное бюджетное общеобразовательное учреждение средняя общеобразовательная школа № 85 городского округа Самара</t>
  </si>
  <si>
    <t>МБОУ СОШ № 85 г.о. Самара</t>
  </si>
  <si>
    <t>443122, г. Самара, ул. Зои Космодемьянской, 8</t>
  </si>
  <si>
    <t>Костюкова Валентина Антоновна</t>
  </si>
  <si>
    <t>952-64-37, 952-64-32</t>
  </si>
  <si>
    <t>муниципальное бюджетное общеобразовательное учреждение средняя общеобразовательная школа № 93 городского округа Самара</t>
  </si>
  <si>
    <t>МБОУ СОШ № 93 г.о. Самара</t>
  </si>
  <si>
    <t>443087, г. Самара, пр. Карла Маркса, 336</t>
  </si>
  <si>
    <t>Петрушкин Владимир Андреевич</t>
  </si>
  <si>
    <t>953-19-30, 953-18-25</t>
  </si>
  <si>
    <t>муниципальное бюджетное общеобразовательное учреждение средняя общеобразовательная школа № 100 имени Героя Советского Союза И.Н.Конева городского округа Самара</t>
  </si>
  <si>
    <t>МБОУ СОШ № 100 г.о. Самара</t>
  </si>
  <si>
    <t>443115, г. Самара, ул. Тополей, д. 10</t>
  </si>
  <si>
    <t>Ильин Константин Юрьевич</t>
  </si>
  <si>
    <t>952-49-59, 927-45-49</t>
  </si>
  <si>
    <t>муниципальное бюджетное общеобразовательное учреждение средняя общеобразовательная школа № 102 с углубленным изучением отдельных предметов городского округа Самара</t>
  </si>
  <si>
    <t>МБОУ СОШ № 102 г.о. Самара</t>
  </si>
  <si>
    <t>443125, г. Самара, ул. Аминева, дом 26</t>
  </si>
  <si>
    <t>Христова Любовь Петровна</t>
  </si>
  <si>
    <t>994-08-87, 994-36-14, 994-25-94, 994-36-09</t>
  </si>
  <si>
    <t>муниципальное бюджетное общеобразовательное учреждение средняя общеобразовательная школа № 108 городского округа Самара</t>
  </si>
  <si>
    <t>МБОУ СОШ № 108 г.о. Самара</t>
  </si>
  <si>
    <t>443122, г. Самара, ул. Бубнова, 7</t>
  </si>
  <si>
    <t>Кожухова Елена Николаевна</t>
  </si>
  <si>
    <t>925-63-18, 925-62-93</t>
  </si>
  <si>
    <t>муниципальное бюджетное общеобразовательное учреждение основная общеобразовательная школа № 109 городского округа Самара</t>
  </si>
  <si>
    <t>МБОУ ООШ № 109 г.о. Самара</t>
  </si>
  <si>
    <t>443009, г. Самара, ул. Вольская, д. 96</t>
  </si>
  <si>
    <t>Козинец Ольга Николаевна</t>
  </si>
  <si>
    <t>995-97-96</t>
  </si>
  <si>
    <r>
      <t>муниципальное бюджетное общеобразовательное учреждение средняя общеобразовательная школа № 120 с углубл</t>
    </r>
    <r>
      <rPr>
        <b/>
        <u val="single"/>
        <sz val="10"/>
        <color indexed="8"/>
        <rFont val="Times New Roman"/>
        <family val="1"/>
      </rPr>
      <t>ё</t>
    </r>
    <r>
      <rPr>
        <sz val="10"/>
        <color indexed="8"/>
        <rFont val="Times New Roman"/>
        <family val="1"/>
      </rPr>
      <t>нным изучением отдельных предметов городского округа Самара</t>
    </r>
  </si>
  <si>
    <t>МБОУ СОШ № 120 г.о. Самара</t>
  </si>
  <si>
    <t>443009, г. Самара, ул. Физкультурная, 104</t>
  </si>
  <si>
    <t>Зотова Уарзетта Сергеевна</t>
  </si>
  <si>
    <t>995-63-52, 995-04-38, 995-09-89</t>
  </si>
  <si>
    <t>муниципальное бюджетное общеобразовательное учреждение средняя общеобразовательная школа № 124 с углубленным изучением отдельных предметов городского округа Самара</t>
  </si>
  <si>
    <t>МБОУ СОШ № 124 г.о. Самара</t>
  </si>
  <si>
    <t>443125, г. Самара, ул. Ново-Садовая, 377</t>
  </si>
  <si>
    <t>Кошевая Татьяна Алексеевна</t>
  </si>
  <si>
    <t>952-96-90, 952-08-88, 952-08-90</t>
  </si>
  <si>
    <t>муниципальное бюджетное общеобразовательное учреждение основная общеобразовательная школа № 138 городского округа Самара</t>
  </si>
  <si>
    <t>МБОУ ООШ № 138 г.о. Самара</t>
  </si>
  <si>
    <t>443052, г. Самара, проспект Кирова, 69</t>
  </si>
  <si>
    <t>Лаврушкин Олег Борисович</t>
  </si>
  <si>
    <t>955-24-77</t>
  </si>
  <si>
    <t>муниципальное бюджетное общеобразовательное учреждение средняя общеобразовательная школа № 139 городского округа Самара</t>
  </si>
  <si>
    <t>МБОУ СОШ № 139 г.о. Самара</t>
  </si>
  <si>
    <r>
      <t xml:space="preserve">443029, г. Самара, ул. Солнечная, </t>
    </r>
    <r>
      <rPr>
        <sz val="10"/>
        <rFont val="Times New Roman"/>
        <family val="1"/>
      </rPr>
      <t>19/26</t>
    </r>
  </si>
  <si>
    <t>Раткевич Ирина Викторовна</t>
  </si>
  <si>
    <t>994-36-15, 994-56-86, 994-56-89</t>
  </si>
  <si>
    <t>муниципальное бюджетное общеобразовательное учреждение средняя общеобразовательная школа № 141 городского округа Самара</t>
  </si>
  <si>
    <t>МБОУ СОШ № 141 г.о. Самара</t>
  </si>
  <si>
    <t>443092, г. Самара, ул. Каховская, 7</t>
  </si>
  <si>
    <t>Габдрахманов Салават Ахметявдатович</t>
  </si>
  <si>
    <t>992-50-00, 992-28-76</t>
  </si>
  <si>
    <t>муниципальное бюджетное общеобразовательное учреждение средняя общеобразовательная школа № 149 городского округа Самара</t>
  </si>
  <si>
    <t>МБОУ СОШ № 149 г.о. Самара</t>
  </si>
  <si>
    <t>443029, г. Самара, ул. Солнечная, 27</t>
  </si>
  <si>
    <t>Усманова Светлана Ивановна</t>
  </si>
  <si>
    <t>994-08-32, 222-21-02, 222-28-95</t>
  </si>
  <si>
    <t>муниципальное бюджетное общеобразовательное учреждение средняя общеобразовательная школа № 154 с углубленным изучением отдельных предметов городского округа Самара</t>
  </si>
  <si>
    <t>МБОУ СОШ № 154 г.о. Самара</t>
  </si>
  <si>
    <t>443029, г. Самара, ул. Солнечная, 43</t>
  </si>
  <si>
    <t>Корнилова Наталия Николаевна</t>
  </si>
  <si>
    <t>994-80-87, 994-80-89, 245-34-80</t>
  </si>
  <si>
    <t>муниципальное бюджетное общеобразовательное учреждение средняя общеобразовательная школа № 175 городского округа Самара</t>
  </si>
  <si>
    <t>МБОУ СОШ № 175 г.о. Самара</t>
  </si>
  <si>
    <t>443031, г. Самара, ул. Солнечная, д. 63</t>
  </si>
  <si>
    <t>Булатова Татьяна Николаевна</t>
  </si>
  <si>
    <t>952-82-98, 952-98-34, 952-68-18</t>
  </si>
  <si>
    <t>муниципальное бюджетное общеобразовательное учреждение средняя общеобразовательная школа № 178 городского округа Самара</t>
  </si>
  <si>
    <t>МБОУ СОШ № 178 г.о. Самара</t>
  </si>
  <si>
    <t>443016, г. Самара, ул. Черемшанская, 2А</t>
  </si>
  <si>
    <t>Самаркина Наталья Петровна</t>
  </si>
  <si>
    <t>341-03-54, 995-91-48, 341-03-52, 341-03-51</t>
  </si>
  <si>
    <t>Советский</t>
  </si>
  <si>
    <t>муниципальное бюджетное общеобразовательное учреждение гимназия "Перспектива" городского округа Самара</t>
  </si>
  <si>
    <t>МБОУ гимназия "Перспектива" г.о. Самара</t>
  </si>
  <si>
    <t>443023, г. Самара, ул. Советской Армии, 25</t>
  </si>
  <si>
    <t>Толстых Наталья Петровна</t>
  </si>
  <si>
    <t>224-78-64, 224-79-65, 263-94-16</t>
  </si>
  <si>
    <t>муниципальное бюджетное общеобразовательное учреждение гимназия № 4 городского округа Самара</t>
  </si>
  <si>
    <r>
      <t xml:space="preserve">МБОУ </t>
    </r>
    <r>
      <rPr>
        <b/>
        <u val="single"/>
        <sz val="10"/>
        <color indexed="8"/>
        <rFont val="Times New Roman"/>
        <family val="1"/>
      </rPr>
      <t>Г</t>
    </r>
    <r>
      <rPr>
        <sz val="10"/>
        <color indexed="8"/>
        <rFont val="Times New Roman"/>
        <family val="1"/>
      </rPr>
      <t>имназия № 4 г.о. Самара</t>
    </r>
  </si>
  <si>
    <t>443058, г. Самара, ул. Физкультурная, дом № 82</t>
  </si>
  <si>
    <t>Соколова Елена Анатольевна</t>
  </si>
  <si>
    <t>995-63-49, 995-50-38, 995-63-48</t>
  </si>
  <si>
    <t>муниципальное бюджетное общеобразовательное учреждение лицей "Престиж" городского округа Самара</t>
  </si>
  <si>
    <t>МБОУ лицей "Престиж" г.о. Самара</t>
  </si>
  <si>
    <t>443063, г. Самара, ул. Вольская, 13</t>
  </si>
  <si>
    <t>Косарев Вячеслав Васильевич</t>
  </si>
  <si>
    <t>951-06-88, 951-89-76</t>
  </si>
  <si>
    <t>муниципальное бюджетное общеобразовательное учреждение лицей "Созвездие" № 131 городского округа Самара</t>
  </si>
  <si>
    <t>МБОУ Лицей "Созвездие" № 131 г.о. Самара</t>
  </si>
  <si>
    <t>443083, г. Самара, ул. Промышленности, 319</t>
  </si>
  <si>
    <t>Басис Людмила Борисовна</t>
  </si>
  <si>
    <t>261-14-40, 261-14-41</t>
  </si>
  <si>
    <r>
      <t>муниципальное бюджетное общеобразовательное учреждение средняя общеобразовательная школа "Яктылык" с углубл</t>
    </r>
    <r>
      <rPr>
        <b/>
        <u val="single"/>
        <sz val="10"/>
        <color indexed="8"/>
        <rFont val="Times New Roman"/>
        <family val="1"/>
      </rPr>
      <t>ё</t>
    </r>
    <r>
      <rPr>
        <sz val="10"/>
        <color indexed="8"/>
        <rFont val="Times New Roman"/>
        <family val="1"/>
      </rPr>
      <t>нным изучением отдельных предметов городского округа Самара</t>
    </r>
  </si>
  <si>
    <t>МБОУ СОШ "Яктылык" г.о. Самара</t>
  </si>
  <si>
    <t>443058, г. Самара, ул. А. Матросова, дом 11-А</t>
  </si>
  <si>
    <t>Абдрахимова Магдания Мидхатовна</t>
  </si>
  <si>
    <t>995-08-69, 995-58-45</t>
  </si>
  <si>
    <t>муниципальное бюджетное общеобразовательное учреждение средняя общеобразовательная школа № 22 городского округа Самара</t>
  </si>
  <si>
    <t>МБОУ СОШ № 22 г.о. Самара</t>
  </si>
  <si>
    <t>443045, г. Самара, ул. Артемовская, 50</t>
  </si>
  <si>
    <t>Лукоянов Евгений Николаевич</t>
  </si>
  <si>
    <t>262-14-46, 262-14-45</t>
  </si>
  <si>
    <t>муниципальное бюджетное общеобразовательное учреждение средняя общеобразовательная школа № 28 имени Героя Советского Союза Д.М.Карбышева городского округа Самара</t>
  </si>
  <si>
    <t>МБОУ СОШ № 28 г.о. Самара</t>
  </si>
  <si>
    <t>443074, г. Самара, ул. Мориса Тореза, д. 115</t>
  </si>
  <si>
    <t>Лобынцев Олег Александрович</t>
  </si>
  <si>
    <t>262-27-47, 262-27-51, 262-22-87</t>
  </si>
  <si>
    <t>муниципальное бюджетное общеобразовательное учреждение средняя общеобразовательная школа № 35 городского округа Самара</t>
  </si>
  <si>
    <t>МБОУ СОШ № 35 г.о. Самара</t>
  </si>
  <si>
    <t>443080, г. Самара, ул. Блюхера, д. 3</t>
  </si>
  <si>
    <t>Мушкат Наталья Сергеевна</t>
  </si>
  <si>
    <t>224-26-00, 224-11-28</t>
  </si>
  <si>
    <t>муниципальное бюджетное общеобразовательное учреждение средняя общеобразовательная школа № 66 городского округа Самара</t>
  </si>
  <si>
    <t>МБОУ СОШ № 66 г.о. Самара</t>
  </si>
  <si>
    <t>443076, г. Самара, ул. Аэродромная, 65</t>
  </si>
  <si>
    <t>Стручалин Тофик Александрович</t>
  </si>
  <si>
    <t>261-75-48</t>
  </si>
  <si>
    <t>муниципальное бюджетное общеобразовательное учреждение средняя общеобразовательная школа № 67 с углубленным изучением отдельных предметов городского округа Самара</t>
  </si>
  <si>
    <t>МБОУ СОШ № 67 г.о. Самара</t>
  </si>
  <si>
    <t>443090, г. Самара, ул. Советской Армии, 161А</t>
  </si>
  <si>
    <t>Ионова Вера Васильевна</t>
  </si>
  <si>
    <t>224-14-43, 224-00-34</t>
  </si>
  <si>
    <t>муниципальное бюджетное общеобразовательное учреждение средняя общеобразовательная школа № 69 имени Героя Советского Союза А.С.Бойцова городского округа Самара</t>
  </si>
  <si>
    <t>МБОУ СОШ № 69 г.о. Самара</t>
  </si>
  <si>
    <t>443067, г. Самара, ул. Гагарина, д. 105 а</t>
  </si>
  <si>
    <t>Хапина Ирина Владимировна</t>
  </si>
  <si>
    <t>262-96-98, 
262-86-62, 
262-74-04</t>
  </si>
  <si>
    <t>муниципальное бюджетное общеобразовательное учреждение средняя общеобразовательная школа № 80 городского округа Самара</t>
  </si>
  <si>
    <t>МБОУ СОШ № 80 г.о. Самара</t>
  </si>
  <si>
    <t>443058, г. Самара, ул. Свободы, 81 Б</t>
  </si>
  <si>
    <t>Проскурина Лариса Александровна</t>
  </si>
  <si>
    <t>995-45-76, 995-66-58, 995-09-18</t>
  </si>
  <si>
    <t>муниципальное бюджетное общеобразовательное учреждение средняя общеобразовательная школа № 87 имени Г.И.Герасименко городского округа Самара</t>
  </si>
  <si>
    <t>МБОУ СОШ № 87 г.о. Самара</t>
  </si>
  <si>
    <t>443076, г. Самара, ул. Партизанская, д. 208</t>
  </si>
  <si>
    <t>Шувалова Марина Геннадьевна</t>
  </si>
  <si>
    <t>261-87-32, 261-87-31, 261-87-93</t>
  </si>
  <si>
    <t>муниципальное бюджетное общеобразовательное учреждение средняя общеобразовательная школа № 90 городского округа Самара</t>
  </si>
  <si>
    <t>МБОУ СОШ № 90 г.о. Самара</t>
  </si>
  <si>
    <t>443081, г. Самара, ул. Стара-Загора, д. 37А</t>
  </si>
  <si>
    <t>Точилина Лидия Ивановна</t>
  </si>
  <si>
    <t>951-33-44, 951-43-94</t>
  </si>
  <si>
    <t>муниципальное бюджетное общеобразовательное учреждение средняя общеобразовательная школа № 91 городского округа Самара</t>
  </si>
  <si>
    <t>МБОУ СОШ № 91 г.о. Самара</t>
  </si>
  <si>
    <t>443076, г. Самара, ул. Балаковская, 10А</t>
  </si>
  <si>
    <t>Стаценко Надежда Ивановна</t>
  </si>
  <si>
    <t>261-66-07</t>
  </si>
  <si>
    <t>муниципальное бюджетное общеобразовательное учреждение средняя общеобразовательная школа № 107 городского округа Самара</t>
  </si>
  <si>
    <t>МБОУ СОШ № 107 г.о. Самара</t>
  </si>
  <si>
    <t>443023, г. Самара, ул. Промышленности, 276</t>
  </si>
  <si>
    <t>Погодина Светлана Владимировна</t>
  </si>
  <si>
    <t>262-21-65, 262-20-73</t>
  </si>
  <si>
    <t>муниципальное бюджетное общеобразовательное учреждение средняя общеобразовательная школа № 114 с углублённым изучением отдельных предметов городского округа Самара</t>
  </si>
  <si>
    <t>МБОУ СОШ №114 г.о. Самара</t>
  </si>
  <si>
    <t>443045, г. Самара, ул. Дыбенко, д. 24</t>
  </si>
  <si>
    <t>Григоревская Марина Валентиновна</t>
  </si>
  <si>
    <t>224-61-18, 224-19-68</t>
  </si>
  <si>
    <t>муниципальное бюджетное общеобразовательное учреждение основная общеобразовательная школа № 119 городского округа Самара</t>
  </si>
  <si>
    <t>МБОУ СОШ № 119 г.о. Самара</t>
  </si>
  <si>
    <t>443022, г. Самара, ул. Экспериментальная, д. 5</t>
  </si>
  <si>
    <t>Куприянова Галина Ивановна</t>
  </si>
  <si>
    <t>955-32-12</t>
  </si>
  <si>
    <t>муниципальное бюджетное общеобразовательное учреждение средняя общеобразовательная школа № 123 городского округа Самара</t>
  </si>
  <si>
    <t>МБОУ СОШ № 123 г.о. Самара</t>
  </si>
  <si>
    <t>443058, г. Самара, ул. Красных Коммунаров, 16</t>
  </si>
  <si>
    <t>Абанина Наталья Викторовна</t>
  </si>
  <si>
    <t>995-07-84, 995-59-31</t>
  </si>
  <si>
    <t>муниципальное бюджетное общеобразовательное учреждение основная общеобразовательная школа № 151 городского округа Самара</t>
  </si>
  <si>
    <t>МБОУ ООШ № 151 г.о. Самара</t>
  </si>
  <si>
    <t>443076, г. Самара, пер. Бельский, дом 9</t>
  </si>
  <si>
    <t>Иванова Екатерина Фридриховна</t>
  </si>
  <si>
    <t>261-86-34, 261-87-17</t>
  </si>
  <si>
    <t>муниципальное бюджетное общеобразовательное учреждение средняя общеобразовательная школа № 152 имени 33 гвардейской Севастопольской ордена Суворова стрелковой дивизии городского округа Самара</t>
  </si>
  <si>
    <t>МБОУ СОШ № 152 г.о. Самара</t>
  </si>
  <si>
    <t>443067, г. Самара, ул. Советской Армии, д. 74</t>
  </si>
  <si>
    <t>Дегтярева Тамара Николаевна</t>
  </si>
  <si>
    <t>262-04-39, 262-27-53</t>
  </si>
  <si>
    <t>муниципальное бюджетное общеобразовательное учреждение средняя общеобразовательная школа № 153 городского округа Самара имени Героя Советского Союза Авдеева Михаила Васильевича</t>
  </si>
  <si>
    <t>МБОУ СОШ № 153 г.о. Самара</t>
  </si>
  <si>
    <t>443008, г. Самара, ул. Красных Коммунаров, 28</t>
  </si>
  <si>
    <t>Шайсултанов Равис Нурлиманович</t>
  </si>
  <si>
    <t>995-27-52, 995-27-86</t>
  </si>
  <si>
    <t>муниципальное бюджетное общеобразовательное учреждение средняя общеобразовательная школа № 163 городского округа Самара</t>
  </si>
  <si>
    <t>МБОУ СОШ № 163 г.о. Самара</t>
  </si>
  <si>
    <t>443066, г. Самара, ул. Свободы, д. 2 А</t>
  </si>
  <si>
    <t>Барская Наталья Валентиновна</t>
  </si>
  <si>
    <t>225-69-97, 
225-69-92</t>
  </si>
  <si>
    <t>муниципальное бюджетное общеобразовательное учреждение средняя общеобразовательная школа № 166 имени А.А. Микулина городского округа Самара</t>
  </si>
  <si>
    <t>МБОУ СОШ № 166 г.о. Самара</t>
  </si>
  <si>
    <t>443083, г. Самара, ул. Победы, дом 22</t>
  </si>
  <si>
    <t>Искорнева Галина Александровна</t>
  </si>
  <si>
    <t>927-62-20</t>
  </si>
  <si>
    <t>муниципальное бюджетное общеобразовательное учреждение средняя общеобразовательная школа № 170 с кадетским отделением-интернатом имени Героя Советского Союза З.А.Космодемьянской городского округа Самара</t>
  </si>
  <si>
    <t>МБОУ СОШ № 170 г.о. Самара</t>
  </si>
  <si>
    <t>443074, г. Самара, ул. Авроры, 117</t>
  </si>
  <si>
    <t>Моисеенко Александр Кузьмич</t>
  </si>
  <si>
    <t>268-85-72, 268-85-69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</si>
  <si>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176 городского округа Самара</t>
  </si>
  <si>
    <t>МБОУ СОШ № 176 г.о. Самара</t>
  </si>
  <si>
    <t>443066, г. Самара, ул. Запорожская, 24</t>
  </si>
  <si>
    <t>Девятова Елена Николаевна</t>
  </si>
  <si>
    <t xml:space="preserve">229-76-76, 229-06-82 </t>
  </si>
  <si>
    <t>Адрес электронной почтыдля получения заявлений в эл. виде о приеме в 1 класс</t>
  </si>
  <si>
    <t xml:space="preserve">Сокращенное наименование ОУ </t>
  </si>
  <si>
    <t>1class32@mail.ru</t>
  </si>
  <si>
    <t>1class34@mail.ru</t>
  </si>
  <si>
    <t>1class38@mail.ru</t>
  </si>
  <si>
    <t>1class47@mail.ru</t>
  </si>
  <si>
    <t>1class50@mail.ru</t>
  </si>
  <si>
    <t>1class72@mail.ru</t>
  </si>
  <si>
    <t>1class73@mail.ru</t>
  </si>
  <si>
    <t>1class77@mail.ru</t>
  </si>
  <si>
    <t>1class_79@mail.ru</t>
  </si>
  <si>
    <t>1class84@mail.ru</t>
  </si>
  <si>
    <t>1class86@mail.ru</t>
  </si>
  <si>
    <t>1class89@mail.ru</t>
  </si>
  <si>
    <t>1_class95@mail.ru</t>
  </si>
  <si>
    <t>1class_96@mail.ru</t>
  </si>
  <si>
    <t>1class_98@mail.ru</t>
  </si>
  <si>
    <t>1class_99@mail.ru</t>
  </si>
  <si>
    <t>1class_101@mail.ru</t>
  </si>
  <si>
    <t>1class_106@mail.ru</t>
  </si>
  <si>
    <t>1class133gim@mail.ru</t>
  </si>
  <si>
    <t>1class_147@mail.ru</t>
  </si>
  <si>
    <t>1class_150@mail.ru</t>
  </si>
  <si>
    <t>1class_157@mail.ru</t>
  </si>
  <si>
    <t>1class_168@mail.ru</t>
  </si>
  <si>
    <t>1class1gimn@mail.ru</t>
  </si>
  <si>
    <t>1class135lap@mail.ru</t>
  </si>
  <si>
    <t>1class_112@mail.ru</t>
  </si>
  <si>
    <t>1class_128@mail.ru</t>
  </si>
  <si>
    <t>1class162@mail.ru</t>
  </si>
  <si>
    <t>1class171@mail.ru</t>
  </si>
  <si>
    <t>1class37@mail.ru</t>
  </si>
  <si>
    <t>1class40@mail.ru</t>
  </si>
  <si>
    <t>1class42@mail.ru</t>
  </si>
  <si>
    <t>1class59@mail.ru</t>
  </si>
  <si>
    <t>1class64@mail.ru</t>
  </si>
  <si>
    <t>1class76@mail.ru</t>
  </si>
  <si>
    <t>1class94@mail.ru</t>
  </si>
  <si>
    <t>1class116@mail.ru</t>
  </si>
  <si>
    <t>1class121@mail.ru</t>
  </si>
  <si>
    <t>1class137@mail.ru</t>
  </si>
  <si>
    <t>1class167@mail.ru</t>
  </si>
  <si>
    <t>1class-22@mail.ru</t>
  </si>
  <si>
    <t>1class_35@mail.ru</t>
  </si>
  <si>
    <t>1class4gimn@mail.ru</t>
  </si>
  <si>
    <t>1class_perspektiva@mail.ru</t>
  </si>
  <si>
    <t>1class18@mail.ru</t>
  </si>
  <si>
    <t>1class134@mail.ru</t>
  </si>
  <si>
    <t>1class174@mail.ru</t>
  </si>
  <si>
    <t>1class-28@mail.ru</t>
  </si>
  <si>
    <t>1class_yakt@mail.ru</t>
  </si>
  <si>
    <t>1class_internat6@mail.ru</t>
  </si>
  <si>
    <t>1class66@mail.ru</t>
  </si>
  <si>
    <t>1class67@mail.ru</t>
  </si>
  <si>
    <t>1class80@mail.ru</t>
  </si>
  <si>
    <t>1class91@mail.ru</t>
  </si>
  <si>
    <t>1class107@mail.ru</t>
  </si>
  <si>
    <t>1class123@mail.ru</t>
  </si>
  <si>
    <t>1class131@mail.ru</t>
  </si>
  <si>
    <t>1class151@mail.ru</t>
  </si>
  <si>
    <t>1class153@mail.ru</t>
  </si>
  <si>
    <t>1class163@mail.ru</t>
  </si>
  <si>
    <t>1class166@mail.ru</t>
  </si>
  <si>
    <t>1class170@mail.ru</t>
  </si>
  <si>
    <t>1class176@mail.ru</t>
  </si>
  <si>
    <t>1class_prestizh@mail.ru</t>
  </si>
  <si>
    <t>1class_69@mail.ru</t>
  </si>
  <si>
    <t>1class_119@mail.ru</t>
  </si>
  <si>
    <t>1class152@mail.ru</t>
  </si>
  <si>
    <t>1class87@mail.ru</t>
  </si>
  <si>
    <t>1class90@mail.ru</t>
  </si>
  <si>
    <t>1class114@mail.ru</t>
  </si>
  <si>
    <t>1class_6@mail.ru</t>
  </si>
  <si>
    <t>1class70@mail.ru</t>
  </si>
  <si>
    <t>1class_81@mail.ru</t>
  </si>
  <si>
    <t>1class_132@mail.ru</t>
  </si>
  <si>
    <t>1class_148@mail.ru</t>
  </si>
  <si>
    <t>1classvaldor@mail.ru</t>
  </si>
  <si>
    <t>1class_20@mail.ru</t>
  </si>
  <si>
    <t>1class_46@mail.ru</t>
  </si>
  <si>
    <t>1class_54@mail.ru</t>
  </si>
  <si>
    <t>1class_58@mail.ru</t>
  </si>
  <si>
    <t>1class92@mail.ru</t>
  </si>
  <si>
    <t>1class_144@mail.ru</t>
  </si>
  <si>
    <t>1class_155@mail.ru</t>
  </si>
  <si>
    <t>1class_samlit@bk.ru</t>
  </si>
  <si>
    <t>1class_ssl@mail.ru</t>
  </si>
  <si>
    <t>1class_12@mail.ru</t>
  </si>
  <si>
    <t>1class_25@mail.ru</t>
  </si>
  <si>
    <t>1class_11gimn@mail.ru</t>
  </si>
  <si>
    <t>1class_16@mail.ru</t>
  </si>
  <si>
    <t>1class_29@mail.ru</t>
  </si>
  <si>
    <t>1class_41@mail.ru</t>
  </si>
  <si>
    <t>1class_mtl@mail.ru</t>
  </si>
  <si>
    <t>1class_5@mail.ru</t>
  </si>
  <si>
    <t>1class_8@mail.ru</t>
  </si>
  <si>
    <t>1class_10@mail.ru</t>
  </si>
  <si>
    <t>1class_36@mail.ru</t>
  </si>
  <si>
    <t>1class_43@mail.ru</t>
  </si>
  <si>
    <t>1class_45@mail.ru</t>
  </si>
  <si>
    <t>1class_48@mail.ru</t>
  </si>
  <si>
    <t>1class_53@mail.ru</t>
  </si>
  <si>
    <t>1class78@mail.ru</t>
  </si>
  <si>
    <t>1class83@mail.ru</t>
  </si>
  <si>
    <t>1class_3@mail.ru</t>
  </si>
  <si>
    <t>1class_49@mail.ru</t>
  </si>
  <si>
    <t>1_class62@mail.ru</t>
  </si>
  <si>
    <t>1class65@mail.ru</t>
  </si>
  <si>
    <t>1class82@mail.ru</t>
  </si>
  <si>
    <t>1class_85@mail.ru</t>
  </si>
  <si>
    <t>1class_93@mail.ru</t>
  </si>
  <si>
    <t>1class_100@mail.ru</t>
  </si>
  <si>
    <t>1class_102@mail.ru</t>
  </si>
  <si>
    <t>1class_120@mail.ru</t>
  </si>
  <si>
    <t>1class_138@mail.ru</t>
  </si>
  <si>
    <t>1class139@mail.ru</t>
  </si>
  <si>
    <t>1class_154@mail.ru</t>
  </si>
  <si>
    <t>1class_175@mail.ru</t>
  </si>
  <si>
    <t>1class_2gimn@mail.ru</t>
  </si>
  <si>
    <t>1class_108@mail.ru</t>
  </si>
  <si>
    <t>1class_109@mail.ru</t>
  </si>
  <si>
    <t>1class124@mail.ru</t>
  </si>
  <si>
    <t>1class141@mail.ru</t>
  </si>
  <si>
    <t>1class149@mail.ru</t>
  </si>
  <si>
    <t>1class_178@mail.ru</t>
  </si>
  <si>
    <t>1class_techlizey@mail.ru</t>
  </si>
  <si>
    <t>Перечень адресов электронной почты для приема заявлений в 1 класс в электронной форме в МОУ школах Кировского, Промышленного, Советского, Железнодорожного, Октябрьского и Ленинского районов г.о. Самара на 2012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</si>
</sst>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000"/>
    <numFmt numFmtId="166" formatCode="#\-###\-###\-##\-##"/>
    <numFmt numFmtId="167" formatCode="##\-##\-##"/>
    <numFmt numFmtId="168" formatCode="0.0"/>
    <numFmt numFmtId="169" formatCode="[$-419]mmmm\ yyyy;@"/>
    <numFmt numFmtId="170" formatCode="_(* #,##0.00_);_(* \(#,##0.00\);_(* &quot;-&quot;??_);_(@_)"/>
  </numFmts>
  <fonts count="49">
    <font>
      <sz val="10"/>
      <name val="Arial CYR"/>
      <family val="0"/>
    </font>
    <font>
      <sz val="12"/>
      <color indexed="8"/>
      <name val="Times New Roman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0"/>
      <color indexed="17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name val="Arial"/>
      <family val="2"/>
    </font>
    <font>
      <sz val="10"/>
      <color indexed="12"/>
      <name val="Times New Roman"/>
      <family val="1"/>
    </font>
    <font>
      <sz val="10"/>
      <name val="Arial Cyr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0"/>
      <color indexed="8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i/>
      <sz val="10"/>
      <name val="Times New Roman"/>
      <family val="1"/>
    </font>
    <font>
      <u val="single"/>
      <sz val="10"/>
      <color indexed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8" fillId="0" borderId="10" xfId="42" applyFont="1" applyFill="1" applyBorder="1" applyAlignment="1" applyProtection="1">
      <alignment horizontal="center" vertical="top"/>
      <protection/>
    </xf>
    <xf numFmtId="0" fontId="2" fillId="0" borderId="0" xfId="0" applyFont="1" applyAlignment="1">
      <alignment horizontal="center" vertical="top" wrapText="1"/>
    </xf>
    <xf numFmtId="0" fontId="8" fillId="0" borderId="10" xfId="42" applyFont="1" applyFill="1" applyBorder="1" applyAlignment="1" applyProtection="1">
      <alignment horizontal="center" vertical="top" wrapText="1"/>
      <protection/>
    </xf>
    <xf numFmtId="0" fontId="2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28" fillId="0" borderId="10" xfId="42" applyFont="1" applyFill="1" applyBorder="1" applyAlignment="1" applyProtection="1">
      <alignment horizontal="center" vertical="top"/>
      <protection/>
    </xf>
    <xf numFmtId="0" fontId="3" fillId="0" borderId="10" xfId="58" applyFont="1" applyFill="1" applyBorder="1" applyAlignment="1">
      <alignment horizontal="center" vertical="top" wrapText="1"/>
      <protection/>
    </xf>
    <xf numFmtId="0" fontId="3" fillId="0" borderId="10" xfId="57" applyFont="1" applyFill="1" applyBorder="1" applyAlignment="1">
      <alignment horizontal="center" vertical="top" wrapText="1"/>
      <protection/>
    </xf>
    <xf numFmtId="164" fontId="3" fillId="0" borderId="10" xfId="0" applyNumberFormat="1" applyFont="1" applyFill="1" applyBorder="1" applyAlignment="1">
      <alignment horizontal="center" vertical="top" wrapText="1"/>
    </xf>
    <xf numFmtId="0" fontId="28" fillId="0" borderId="10" xfId="42" applyFont="1" applyFill="1" applyBorder="1" applyAlignment="1" applyProtection="1">
      <alignment horizontal="center" vertical="top" wrapText="1"/>
      <protection/>
    </xf>
    <xf numFmtId="0" fontId="2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БД ОУ" xfId="57"/>
    <cellStyle name="Обычный_изменения по БД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krasova\&#1054;&#1041;&#1052;&#1045;&#1053;\Documents%20and%20Settings\&#1040;&#1076;&#1084;&#1080;&#1085;&#1080;&#1089;&#1090;&#1088;&#1072;&#1090;&#1086;&#1088;\&#1052;&#1086;&#1080;%20&#1076;&#1086;&#1082;&#1091;&#1084;&#1077;&#1085;&#1090;&#1099;\&#1041;&#1044;\&#1041;&#1044;%20&#1054;&#1059;\&#1057;&#1074;&#1086;&#1076;&#1085;&#1099;&#1077;%20&#1090;&#1072;&#1073;&#1083;&#1080;&#1094;&#1099;%20&#1080;&#1079;%20&#1041;&#1044;-&#1054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-сеть ОУ "/>
      <sheetName val="свод по отделам"/>
      <sheetName val="свод по уч-ся "/>
      <sheetName val="обеспечение ПК"/>
      <sheetName val="Негосуд"/>
      <sheetName val="Подрост-клубы"/>
      <sheetName val="кол-во уч-ся-из соцпаспорта"/>
      <sheetName val="классификация ОУ"/>
      <sheetName val="сеть"/>
    </sheetNames>
    <sheetDataSet>
      <sheetData sheetId="5">
        <row r="1">
          <cell r="A1" t="str">
            <v>№ п/п</v>
          </cell>
          <cell r="B1" t="str">
            <v>Подчинение</v>
          </cell>
          <cell r="C1" t="str">
            <v>Статус юр.лица</v>
          </cell>
          <cell r="D1" t="str">
            <v>Наименование  образовательного  учреждения</v>
          </cell>
          <cell r="E1" t="str">
            <v>Сокращенное наименование ОУ</v>
          </cell>
          <cell r="F1" t="str">
            <v>Год открытия</v>
          </cell>
          <cell r="G1" t="str">
            <v>Ведомственная подчиненность</v>
          </cell>
          <cell r="H1" t="str">
            <v>Занимаемая площадь (кв.м)</v>
          </cell>
          <cell r="I1" t="str">
            <v>Занимается детей </v>
          </cell>
          <cell r="J1" t="str">
            <v>Проектная наполняемость</v>
          </cell>
          <cell r="K1" t="str">
            <v>Вид охраны</v>
          </cell>
          <cell r="L1" t="str">
            <v>Вид ОУ</v>
          </cell>
          <cell r="M1" t="str">
            <v>Адрес ОУ</v>
          </cell>
          <cell r="N1" t="str">
            <v>Руководитель </v>
          </cell>
          <cell r="O1" t="str">
            <v>Дата рождения</v>
          </cell>
          <cell r="P1" t="str">
            <v>Телефон</v>
          </cell>
          <cell r="Q1" t="str">
            <v>Район месторасположения</v>
          </cell>
          <cell r="R1" t="str">
            <v>Свид. о гос.аккредитации(рег.№ , № свид., дата выдачи)</v>
          </cell>
          <cell r="S1" t="str">
            <v>ИНН</v>
          </cell>
          <cell r="T1" t="str">
            <v>Лицензия (рег.№ , № лицензии, дата выдачи)</v>
          </cell>
          <cell r="U1" t="str">
            <v>Срок действия лиценции</v>
          </cell>
          <cell r="V1" t="str">
            <v>адрес e-mail</v>
          </cell>
          <cell r="X1" t="str">
            <v>школы только с Р1</v>
          </cell>
          <cell r="Y1" t="str">
            <v>ПК Р1</v>
          </cell>
          <cell r="Z1" t="str">
            <v>ПК Р2</v>
          </cell>
          <cell r="AA1" t="str">
            <v>ПК Р3</v>
          </cell>
          <cell r="AB1" t="str">
            <v>ПК Р4</v>
          </cell>
          <cell r="AC1" t="str">
            <v>Дислокация по избират округу (№ округа)</v>
          </cell>
          <cell r="AD1" t="str">
            <v>ФИО депутата</v>
          </cell>
          <cell r="AE1" t="str">
            <v>Ведомственная подчиненность</v>
          </cell>
          <cell r="AF1" t="str">
            <v>Направленность</v>
          </cell>
          <cell r="AG1" t="str">
            <v>Направление деятельности</v>
          </cell>
          <cell r="AH1" t="str">
            <v>Конкурсные награды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class_internat6@mail.ru" TargetMode="External" /><Relationship Id="rId2" Type="http://schemas.openxmlformats.org/officeDocument/2006/relationships/hyperlink" Target="mailto:1class32@mail.ru" TargetMode="External" /><Relationship Id="rId3" Type="http://schemas.openxmlformats.org/officeDocument/2006/relationships/hyperlink" Target="mailto:1class34@mail.ru" TargetMode="External" /><Relationship Id="rId4" Type="http://schemas.openxmlformats.org/officeDocument/2006/relationships/hyperlink" Target="mailto:1class38@mail.ru" TargetMode="External" /><Relationship Id="rId5" Type="http://schemas.openxmlformats.org/officeDocument/2006/relationships/hyperlink" Target="mailto:1class47@mail.ru" TargetMode="External" /><Relationship Id="rId6" Type="http://schemas.openxmlformats.org/officeDocument/2006/relationships/hyperlink" Target="mailto:1class50@mail.ru" TargetMode="External" /><Relationship Id="rId7" Type="http://schemas.openxmlformats.org/officeDocument/2006/relationships/hyperlink" Target="mailto:1class72@mail.ru" TargetMode="External" /><Relationship Id="rId8" Type="http://schemas.openxmlformats.org/officeDocument/2006/relationships/hyperlink" Target="mailto:1class77@mail.ru" TargetMode="External" /><Relationship Id="rId9" Type="http://schemas.openxmlformats.org/officeDocument/2006/relationships/hyperlink" Target="mailto:1class_79@mail.ru" TargetMode="External" /><Relationship Id="rId10" Type="http://schemas.openxmlformats.org/officeDocument/2006/relationships/hyperlink" Target="mailto:1class84@mail.ru" TargetMode="External" /><Relationship Id="rId11" Type="http://schemas.openxmlformats.org/officeDocument/2006/relationships/hyperlink" Target="mailto:1class86@mail.ru" TargetMode="External" /><Relationship Id="rId12" Type="http://schemas.openxmlformats.org/officeDocument/2006/relationships/hyperlink" Target="mailto:1class73@mail.ru" TargetMode="External" /><Relationship Id="rId13" Type="http://schemas.openxmlformats.org/officeDocument/2006/relationships/hyperlink" Target="mailto:1class89@mail.ru" TargetMode="External" /><Relationship Id="rId14" Type="http://schemas.openxmlformats.org/officeDocument/2006/relationships/hyperlink" Target="mailto:1_class95@mail.ru" TargetMode="External" /><Relationship Id="rId15" Type="http://schemas.openxmlformats.org/officeDocument/2006/relationships/hyperlink" Target="mailto:1class_98@mail.ru" TargetMode="External" /><Relationship Id="rId16" Type="http://schemas.openxmlformats.org/officeDocument/2006/relationships/hyperlink" Target="mailto:1class_96@mail.ru" TargetMode="External" /><Relationship Id="rId17" Type="http://schemas.openxmlformats.org/officeDocument/2006/relationships/hyperlink" Target="mailto:1class_99@mail.ru" TargetMode="External" /><Relationship Id="rId18" Type="http://schemas.openxmlformats.org/officeDocument/2006/relationships/hyperlink" Target="mailto:1class_101@mail.ru" TargetMode="External" /><Relationship Id="rId19" Type="http://schemas.openxmlformats.org/officeDocument/2006/relationships/hyperlink" Target="mailto:1class_106@mail.ru" TargetMode="External" /><Relationship Id="rId20" Type="http://schemas.openxmlformats.org/officeDocument/2006/relationships/hyperlink" Target="mailto:1class133gim@mail.ru" TargetMode="External" /><Relationship Id="rId21" Type="http://schemas.openxmlformats.org/officeDocument/2006/relationships/hyperlink" Target="mailto:1class_147@mail.ru" TargetMode="External" /><Relationship Id="rId22" Type="http://schemas.openxmlformats.org/officeDocument/2006/relationships/hyperlink" Target="mailto:1class_150@mail.ru" TargetMode="External" /><Relationship Id="rId23" Type="http://schemas.openxmlformats.org/officeDocument/2006/relationships/hyperlink" Target="mailto:1class_157@mail.ru" TargetMode="External" /><Relationship Id="rId24" Type="http://schemas.openxmlformats.org/officeDocument/2006/relationships/hyperlink" Target="mailto:1class_168@mail.ru" TargetMode="External" /><Relationship Id="rId25" Type="http://schemas.openxmlformats.org/officeDocument/2006/relationships/hyperlink" Target="mailto:1class1gimn@mail.ru" TargetMode="External" /><Relationship Id="rId26" Type="http://schemas.openxmlformats.org/officeDocument/2006/relationships/hyperlink" Target="mailto:1class135lap@mail.ru" TargetMode="External" /><Relationship Id="rId27" Type="http://schemas.openxmlformats.org/officeDocument/2006/relationships/hyperlink" Target="mailto:1class_112@mail.ru" TargetMode="External" /><Relationship Id="rId28" Type="http://schemas.openxmlformats.org/officeDocument/2006/relationships/hyperlink" Target="mailto:1class_128@mail.ru" TargetMode="External" /><Relationship Id="rId29" Type="http://schemas.openxmlformats.org/officeDocument/2006/relationships/hyperlink" Target="mailto:1class162@mail.ru" TargetMode="External" /><Relationship Id="rId30" Type="http://schemas.openxmlformats.org/officeDocument/2006/relationships/hyperlink" Target="mailto:1class171@mail.ru" TargetMode="External" /><Relationship Id="rId31" Type="http://schemas.openxmlformats.org/officeDocument/2006/relationships/hyperlink" Target="mailto:1class37@mail.ru" TargetMode="External" /><Relationship Id="rId32" Type="http://schemas.openxmlformats.org/officeDocument/2006/relationships/hyperlink" Target="mailto:1class40@mail.ru" TargetMode="External" /><Relationship Id="rId33" Type="http://schemas.openxmlformats.org/officeDocument/2006/relationships/hyperlink" Target="mailto:1class42@mail.ru" TargetMode="External" /><Relationship Id="rId34" Type="http://schemas.openxmlformats.org/officeDocument/2006/relationships/hyperlink" Target="mailto:1class59@mail.ru" TargetMode="External" /><Relationship Id="rId35" Type="http://schemas.openxmlformats.org/officeDocument/2006/relationships/hyperlink" Target="mailto:1class64@mail.ru" TargetMode="External" /><Relationship Id="rId36" Type="http://schemas.openxmlformats.org/officeDocument/2006/relationships/hyperlink" Target="mailto:1class76@mail.ru" TargetMode="External" /><Relationship Id="rId37" Type="http://schemas.openxmlformats.org/officeDocument/2006/relationships/hyperlink" Target="mailto:1class94@mail.ru" TargetMode="External" /><Relationship Id="rId38" Type="http://schemas.openxmlformats.org/officeDocument/2006/relationships/hyperlink" Target="mailto:1class116@mail.ru" TargetMode="External" /><Relationship Id="rId39" Type="http://schemas.openxmlformats.org/officeDocument/2006/relationships/hyperlink" Target="mailto:1class121@mail.ru" TargetMode="External" /><Relationship Id="rId40" Type="http://schemas.openxmlformats.org/officeDocument/2006/relationships/hyperlink" Target="mailto:1class137@mail.ru" TargetMode="External" /><Relationship Id="rId41" Type="http://schemas.openxmlformats.org/officeDocument/2006/relationships/hyperlink" Target="mailto:1class167@mail.ru" TargetMode="External" /><Relationship Id="rId42" Type="http://schemas.openxmlformats.org/officeDocument/2006/relationships/hyperlink" Target="mailto:1class18@mail.ru" TargetMode="External" /><Relationship Id="rId43" Type="http://schemas.openxmlformats.org/officeDocument/2006/relationships/hyperlink" Target="mailto:1class134@mail.ru" TargetMode="External" /><Relationship Id="rId44" Type="http://schemas.openxmlformats.org/officeDocument/2006/relationships/hyperlink" Target="mailto:1class174@mail.ru" TargetMode="External" /><Relationship Id="rId45" Type="http://schemas.openxmlformats.org/officeDocument/2006/relationships/hyperlink" Target="mailto:1class_6@mail.ru" TargetMode="External" /><Relationship Id="rId46" Type="http://schemas.openxmlformats.org/officeDocument/2006/relationships/hyperlink" Target="mailto:1class70@mail.ru" TargetMode="External" /><Relationship Id="rId47" Type="http://schemas.openxmlformats.org/officeDocument/2006/relationships/hyperlink" Target="mailto:1class_81@mail.ru" TargetMode="External" /><Relationship Id="rId48" Type="http://schemas.openxmlformats.org/officeDocument/2006/relationships/hyperlink" Target="mailto:1class_132@mail.ru" TargetMode="External" /><Relationship Id="rId49" Type="http://schemas.openxmlformats.org/officeDocument/2006/relationships/hyperlink" Target="mailto:1klass@gmail.com" TargetMode="External" /><Relationship Id="rId50" Type="http://schemas.openxmlformats.org/officeDocument/2006/relationships/hyperlink" Target="mailto:1klass@gmail.com" TargetMode="External" /><Relationship Id="rId51" Type="http://schemas.openxmlformats.org/officeDocument/2006/relationships/hyperlink" Target="mailto:1class_12@mail.ru" TargetMode="External" /><Relationship Id="rId52" Type="http://schemas.openxmlformats.org/officeDocument/2006/relationships/hyperlink" Target="mailto:1class_25@mail.ru" TargetMode="External" /><Relationship Id="rId53" Type="http://schemas.openxmlformats.org/officeDocument/2006/relationships/hyperlink" Target="mailto:1class_11gimn@mail.ru" TargetMode="External" /><Relationship Id="rId54" Type="http://schemas.openxmlformats.org/officeDocument/2006/relationships/hyperlink" Target="mailto:1klass@gmail.com" TargetMode="External" /><Relationship Id="rId55" Type="http://schemas.openxmlformats.org/officeDocument/2006/relationships/hyperlink" Target="mailto:1klass@gmail.com" TargetMode="External" /><Relationship Id="rId56" Type="http://schemas.openxmlformats.org/officeDocument/2006/relationships/hyperlink" Target="mailto:1class_54@mail.ru" TargetMode="External" /><Relationship Id="rId57" Type="http://schemas.openxmlformats.org/officeDocument/2006/relationships/hyperlink" Target="mailto:1class_58@mail.ru" TargetMode="External" /><Relationship Id="rId58" Type="http://schemas.openxmlformats.org/officeDocument/2006/relationships/hyperlink" Target="mailto:1class92@mail.ru" TargetMode="External" /><Relationship Id="rId59" Type="http://schemas.openxmlformats.org/officeDocument/2006/relationships/hyperlink" Target="mailto:1klass@gmail.com" TargetMode="External" /><Relationship Id="rId60" Type="http://schemas.openxmlformats.org/officeDocument/2006/relationships/hyperlink" Target="mailto:1klass@gmail.com" TargetMode="External" /><Relationship Id="rId61" Type="http://schemas.openxmlformats.org/officeDocument/2006/relationships/hyperlink" Target="mailto:1klass@gmail.com" TargetMode="External" /><Relationship Id="rId62" Type="http://schemas.openxmlformats.org/officeDocument/2006/relationships/hyperlink" Target="mailto:1klass@gmail.com" TargetMode="External" /><Relationship Id="rId63" Type="http://schemas.openxmlformats.org/officeDocument/2006/relationships/hyperlink" Target="mailto:1class_16@mail.ru" TargetMode="External" /><Relationship Id="rId64" Type="http://schemas.openxmlformats.org/officeDocument/2006/relationships/hyperlink" Target="mailto:1class_29@mail.ru" TargetMode="External" /><Relationship Id="rId65" Type="http://schemas.openxmlformats.org/officeDocument/2006/relationships/hyperlink" Target="mailto:1class_41@mail.ru" TargetMode="External" /><Relationship Id="rId66" Type="http://schemas.openxmlformats.org/officeDocument/2006/relationships/hyperlink" Target="mailto:1class_mtl@mail.ru" TargetMode="External" /><Relationship Id="rId67" Type="http://schemas.openxmlformats.org/officeDocument/2006/relationships/hyperlink" Target="mailto:1klass@gmail.com" TargetMode="External" /><Relationship Id="rId68" Type="http://schemas.openxmlformats.org/officeDocument/2006/relationships/hyperlink" Target="mailto:1class_5@mail.ru" TargetMode="External" /><Relationship Id="rId69" Type="http://schemas.openxmlformats.org/officeDocument/2006/relationships/hyperlink" Target="mailto:1class_8@mail.ru" TargetMode="External" /><Relationship Id="rId70" Type="http://schemas.openxmlformats.org/officeDocument/2006/relationships/hyperlink" Target="mailto:1class_10@mail.ru" TargetMode="External" /><Relationship Id="rId71" Type="http://schemas.openxmlformats.org/officeDocument/2006/relationships/hyperlink" Target="mailto:1klass@gmail.com" TargetMode="External" /><Relationship Id="rId72" Type="http://schemas.openxmlformats.org/officeDocument/2006/relationships/hyperlink" Target="mailto:1klass@gmail.com" TargetMode="External" /><Relationship Id="rId73" Type="http://schemas.openxmlformats.org/officeDocument/2006/relationships/hyperlink" Target="mailto:1klass@gmail.com" TargetMode="External" /><Relationship Id="rId74" Type="http://schemas.openxmlformats.org/officeDocument/2006/relationships/hyperlink" Target="mailto:1class_45@mail.ru" TargetMode="External" /><Relationship Id="rId75" Type="http://schemas.openxmlformats.org/officeDocument/2006/relationships/hyperlink" Target="mailto:1class_48@mail.ru" TargetMode="External" /><Relationship Id="rId76" Type="http://schemas.openxmlformats.org/officeDocument/2006/relationships/hyperlink" Target="mailto:1class_53@mail.ru" TargetMode="External" /><Relationship Id="rId77" Type="http://schemas.openxmlformats.org/officeDocument/2006/relationships/hyperlink" Target="mailto:1class78@mail.ru" TargetMode="External" /><Relationship Id="rId78" Type="http://schemas.openxmlformats.org/officeDocument/2006/relationships/hyperlink" Target="mailto:1class83@mail.ru" TargetMode="External" /><Relationship Id="rId79" Type="http://schemas.openxmlformats.org/officeDocument/2006/relationships/hyperlink" Target="mailto:1class_3@mail.ru" TargetMode="External" /><Relationship Id="rId80" Type="http://schemas.openxmlformats.org/officeDocument/2006/relationships/hyperlink" Target="mailto:1class_49@mail.ru" TargetMode="External" /><Relationship Id="rId81" Type="http://schemas.openxmlformats.org/officeDocument/2006/relationships/hyperlink" Target="mailto:1_class62@mail.ru" TargetMode="External" /><Relationship Id="rId82" Type="http://schemas.openxmlformats.org/officeDocument/2006/relationships/hyperlink" Target="mailto:1class65@mail.ru" TargetMode="External" /><Relationship Id="rId83" Type="http://schemas.openxmlformats.org/officeDocument/2006/relationships/hyperlink" Target="mailto:1class82@mail.ru" TargetMode="External" /><Relationship Id="rId84" Type="http://schemas.openxmlformats.org/officeDocument/2006/relationships/hyperlink" Target="mailto:1klass@gmail.com" TargetMode="External" /><Relationship Id="rId85" Type="http://schemas.openxmlformats.org/officeDocument/2006/relationships/hyperlink" Target="mailto:1class_93@mail.ru" TargetMode="External" /><Relationship Id="rId86" Type="http://schemas.openxmlformats.org/officeDocument/2006/relationships/hyperlink" Target="mailto:1class_85@mail.ru" TargetMode="External" /><Relationship Id="rId87" Type="http://schemas.openxmlformats.org/officeDocument/2006/relationships/hyperlink" Target="mailto:1class_100@mail.ru" TargetMode="External" /><Relationship Id="rId88" Type="http://schemas.openxmlformats.org/officeDocument/2006/relationships/hyperlink" Target="mailto:1class_102@mail.ru" TargetMode="External" /><Relationship Id="rId89" Type="http://schemas.openxmlformats.org/officeDocument/2006/relationships/hyperlink" Target="mailto:1class_120@mail.ru" TargetMode="External" /><Relationship Id="rId90" Type="http://schemas.openxmlformats.org/officeDocument/2006/relationships/hyperlink" Target="mailto:1class_138@mail.ru" TargetMode="External" /><Relationship Id="rId91" Type="http://schemas.openxmlformats.org/officeDocument/2006/relationships/hyperlink" Target="mailto:1class139@mail.ru" TargetMode="External" /><Relationship Id="rId92" Type="http://schemas.openxmlformats.org/officeDocument/2006/relationships/hyperlink" Target="mailto:1class_154@mail.ru" TargetMode="External" /><Relationship Id="rId93" Type="http://schemas.openxmlformats.org/officeDocument/2006/relationships/hyperlink" Target="mailto:1class_175@mail.ru" TargetMode="External" /><Relationship Id="rId94" Type="http://schemas.openxmlformats.org/officeDocument/2006/relationships/hyperlink" Target="mailto:1class_2gimn@mail.ru" TargetMode="External" /><Relationship Id="rId95" Type="http://schemas.openxmlformats.org/officeDocument/2006/relationships/hyperlink" Target="mailto:1class_108@mail.ru" TargetMode="External" /><Relationship Id="rId96" Type="http://schemas.openxmlformats.org/officeDocument/2006/relationships/hyperlink" Target="mailto:1class_109@mail.ru" TargetMode="External" /><Relationship Id="rId97" Type="http://schemas.openxmlformats.org/officeDocument/2006/relationships/hyperlink" Target="mailto:1class124@mail.ru" TargetMode="External" /><Relationship Id="rId98" Type="http://schemas.openxmlformats.org/officeDocument/2006/relationships/hyperlink" Target="mailto:1class141@mail.ru" TargetMode="External" /><Relationship Id="rId99" Type="http://schemas.openxmlformats.org/officeDocument/2006/relationships/hyperlink" Target="mailto:1class149@mail.ru" TargetMode="External" /><Relationship Id="rId100" Type="http://schemas.openxmlformats.org/officeDocument/2006/relationships/hyperlink" Target="mailto:1class_178@mail.ru" TargetMode="External" /><Relationship Id="rId101" Type="http://schemas.openxmlformats.org/officeDocument/2006/relationships/hyperlink" Target="mailto:1class_techlizey@mail.ru" TargetMode="External" /><Relationship Id="rId102" Type="http://schemas.openxmlformats.org/officeDocument/2006/relationships/hyperlink" Target="mailto:1class4gimn@mail.ru" TargetMode="External" /><Relationship Id="rId103" Type="http://schemas.openxmlformats.org/officeDocument/2006/relationships/hyperlink" Target="mailto:1class_perspektiva@mail.ru" TargetMode="External" /><Relationship Id="rId104" Type="http://schemas.openxmlformats.org/officeDocument/2006/relationships/hyperlink" Target="mailto:1class131@mail.ru" TargetMode="External" /><Relationship Id="rId105" Type="http://schemas.openxmlformats.org/officeDocument/2006/relationships/hyperlink" Target="mailto:1class_prestizh@mail.ru" TargetMode="External" /><Relationship Id="rId106" Type="http://schemas.openxmlformats.org/officeDocument/2006/relationships/hyperlink" Target="mailto:1class-22@mail.ru" TargetMode="External" /><Relationship Id="rId107" Type="http://schemas.openxmlformats.org/officeDocument/2006/relationships/hyperlink" Target="mailto:1class_35@mail.ru" TargetMode="External" /><Relationship Id="rId108" Type="http://schemas.openxmlformats.org/officeDocument/2006/relationships/hyperlink" Target="mailto:1class-28@mail.ru" TargetMode="External" /><Relationship Id="rId109" Type="http://schemas.openxmlformats.org/officeDocument/2006/relationships/hyperlink" Target="mailto:1class_yakt@mail.ru" TargetMode="External" /><Relationship Id="rId110" Type="http://schemas.openxmlformats.org/officeDocument/2006/relationships/hyperlink" Target="mailto:1klass@gmail.com" TargetMode="External" /><Relationship Id="rId111" Type="http://schemas.openxmlformats.org/officeDocument/2006/relationships/hyperlink" Target="mailto:1class66@mail.ru" TargetMode="External" /><Relationship Id="rId112" Type="http://schemas.openxmlformats.org/officeDocument/2006/relationships/hyperlink" Target="mailto:1class67@mail.ru" TargetMode="External" /><Relationship Id="rId113" Type="http://schemas.openxmlformats.org/officeDocument/2006/relationships/hyperlink" Target="mailto:1class80@mail.ru" TargetMode="External" /><Relationship Id="rId114" Type="http://schemas.openxmlformats.org/officeDocument/2006/relationships/hyperlink" Target="mailto:1class91@mail.ru" TargetMode="External" /><Relationship Id="rId115" Type="http://schemas.openxmlformats.org/officeDocument/2006/relationships/hyperlink" Target="mailto:1class107@mail.ru" TargetMode="External" /><Relationship Id="rId116" Type="http://schemas.openxmlformats.org/officeDocument/2006/relationships/hyperlink" Target="mailto:1class123@mail.ru" TargetMode="External" /><Relationship Id="rId117" Type="http://schemas.openxmlformats.org/officeDocument/2006/relationships/hyperlink" Target="mailto:1class151@mail.ru" TargetMode="External" /><Relationship Id="rId118" Type="http://schemas.openxmlformats.org/officeDocument/2006/relationships/hyperlink" Target="mailto:1class153@mail.ru" TargetMode="External" /><Relationship Id="rId119" Type="http://schemas.openxmlformats.org/officeDocument/2006/relationships/hyperlink" Target="mailto:1class163@mail.ru" TargetMode="External" /><Relationship Id="rId120" Type="http://schemas.openxmlformats.org/officeDocument/2006/relationships/hyperlink" Target="mailto:1class166@mail.ru" TargetMode="External" /><Relationship Id="rId121" Type="http://schemas.openxmlformats.org/officeDocument/2006/relationships/hyperlink" Target="mailto:1class170@mail.ru" TargetMode="External" /><Relationship Id="rId122" Type="http://schemas.openxmlformats.org/officeDocument/2006/relationships/hyperlink" Target="mailto:1class176@mail.ru" TargetMode="External" /><Relationship Id="rId123" Type="http://schemas.openxmlformats.org/officeDocument/2006/relationships/hyperlink" Target="mailto:1class_69@mail.ru" TargetMode="External" /><Relationship Id="rId124" Type="http://schemas.openxmlformats.org/officeDocument/2006/relationships/hyperlink" Target="mailto:1class_119@mail.ru" TargetMode="External" /><Relationship Id="rId125" Type="http://schemas.openxmlformats.org/officeDocument/2006/relationships/hyperlink" Target="mailto:1class152@mail.ru" TargetMode="External" /><Relationship Id="rId126" Type="http://schemas.openxmlformats.org/officeDocument/2006/relationships/hyperlink" Target="mailto:1class87@mail.ru" TargetMode="External" /><Relationship Id="rId127" Type="http://schemas.openxmlformats.org/officeDocument/2006/relationships/hyperlink" Target="mailto:1class90@mail.ru" TargetMode="External" /><Relationship Id="rId128" Type="http://schemas.openxmlformats.org/officeDocument/2006/relationships/hyperlink" Target="mailto:1class114@mail.ru" TargetMode="External" /><Relationship Id="rId1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7"/>
  <sheetViews>
    <sheetView tabSelected="1" zoomScale="80" zoomScaleNormal="80" zoomScalePageLayoutView="0" workbookViewId="0" topLeftCell="A1">
      <selection activeCell="M5" sqref="M5"/>
    </sheetView>
  </sheetViews>
  <sheetFormatPr defaultColWidth="9.00390625" defaultRowHeight="12.75"/>
  <cols>
    <col min="1" max="1" width="7.125" style="18" customWidth="1"/>
    <col min="2" max="2" width="12.625" style="18" customWidth="1"/>
    <col min="3" max="3" width="42.875" style="18" customWidth="1"/>
    <col min="4" max="4" width="13.875" style="18" customWidth="1"/>
    <col min="5" max="5" width="14.625" style="18" customWidth="1"/>
    <col min="6" max="6" width="15.625" style="18" customWidth="1"/>
    <col min="7" max="7" width="10.875" style="18" customWidth="1"/>
    <col min="8" max="8" width="24.75390625" style="18" customWidth="1"/>
    <col min="9" max="16384" width="9.125" style="18" customWidth="1"/>
  </cols>
  <sheetData>
    <row r="1" spans="1:8" ht="37.5" customHeight="1">
      <c r="A1" s="17" t="s">
        <v>758</v>
      </c>
      <c r="B1" s="17"/>
      <c r="C1" s="17"/>
      <c r="D1" s="17"/>
      <c r="E1" s="17"/>
      <c r="F1" s="17"/>
      <c r="G1" s="17"/>
      <c r="H1" s="17"/>
    </row>
    <row r="2" spans="1:8" ht="12.75">
      <c r="A2" s="5"/>
      <c r="B2" s="5"/>
      <c r="C2" s="5"/>
      <c r="D2" s="5"/>
      <c r="E2" s="5"/>
      <c r="F2" s="5"/>
      <c r="G2" s="5"/>
      <c r="H2" s="1"/>
    </row>
    <row r="3" spans="1:8" ht="54">
      <c r="A3" s="7" t="s">
        <v>0</v>
      </c>
      <c r="B3" s="7" t="s">
        <v>1</v>
      </c>
      <c r="C3" s="2" t="s">
        <v>2</v>
      </c>
      <c r="D3" s="7" t="s">
        <v>633</v>
      </c>
      <c r="E3" s="7" t="s">
        <v>3</v>
      </c>
      <c r="F3" s="7" t="s">
        <v>4</v>
      </c>
      <c r="G3" s="7" t="s">
        <v>5</v>
      </c>
      <c r="H3" s="2" t="s">
        <v>632</v>
      </c>
    </row>
    <row r="4" spans="1:8" ht="51">
      <c r="A4" s="8">
        <v>1</v>
      </c>
      <c r="B4" s="8" t="s">
        <v>9</v>
      </c>
      <c r="C4" s="11" t="s">
        <v>12</v>
      </c>
      <c r="D4" s="8" t="s">
        <v>13</v>
      </c>
      <c r="E4" s="8" t="s">
        <v>14</v>
      </c>
      <c r="F4" s="8" t="s">
        <v>15</v>
      </c>
      <c r="G4" s="8" t="s">
        <v>16</v>
      </c>
      <c r="H4" s="4" t="s">
        <v>683</v>
      </c>
    </row>
    <row r="5" spans="1:8" ht="51">
      <c r="A5" s="8">
        <v>2</v>
      </c>
      <c r="B5" s="9" t="s">
        <v>9</v>
      </c>
      <c r="C5" s="11" t="s">
        <v>17</v>
      </c>
      <c r="D5" s="8" t="s">
        <v>18</v>
      </c>
      <c r="E5" s="8" t="s">
        <v>19</v>
      </c>
      <c r="F5" s="9" t="s">
        <v>20</v>
      </c>
      <c r="G5" s="8" t="s">
        <v>21</v>
      </c>
      <c r="H5" s="4" t="s">
        <v>678</v>
      </c>
    </row>
    <row r="6" spans="1:8" ht="51">
      <c r="A6" s="8">
        <v>3</v>
      </c>
      <c r="B6" s="9" t="s">
        <v>9</v>
      </c>
      <c r="C6" s="11" t="s">
        <v>22</v>
      </c>
      <c r="D6" s="8" t="s">
        <v>23</v>
      </c>
      <c r="E6" s="8" t="s">
        <v>24</v>
      </c>
      <c r="F6" s="8" t="s">
        <v>25</v>
      </c>
      <c r="G6" s="8" t="s">
        <v>26</v>
      </c>
      <c r="H6" s="4" t="s">
        <v>663</v>
      </c>
    </row>
    <row r="7" spans="1:8" ht="51">
      <c r="A7" s="8">
        <v>4</v>
      </c>
      <c r="B7" s="9" t="s">
        <v>9</v>
      </c>
      <c r="C7" s="11" t="s">
        <v>27</v>
      </c>
      <c r="D7" s="8" t="s">
        <v>28</v>
      </c>
      <c r="E7" s="8" t="s">
        <v>29</v>
      </c>
      <c r="F7" s="8" t="s">
        <v>30</v>
      </c>
      <c r="G7" s="8" t="s">
        <v>31</v>
      </c>
      <c r="H7" s="4" t="s">
        <v>664</v>
      </c>
    </row>
    <row r="8" spans="1:8" ht="51">
      <c r="A8" s="8">
        <v>5</v>
      </c>
      <c r="B8" s="9" t="s">
        <v>9</v>
      </c>
      <c r="C8" s="11" t="s">
        <v>32</v>
      </c>
      <c r="D8" s="8" t="s">
        <v>33</v>
      </c>
      <c r="E8" s="8" t="s">
        <v>34</v>
      </c>
      <c r="F8" s="8" t="s">
        <v>35</v>
      </c>
      <c r="G8" s="8" t="s">
        <v>36</v>
      </c>
      <c r="H8" s="4" t="s">
        <v>665</v>
      </c>
    </row>
    <row r="9" spans="1:8" ht="38.25">
      <c r="A9" s="8">
        <v>6</v>
      </c>
      <c r="B9" s="9" t="s">
        <v>9</v>
      </c>
      <c r="C9" s="11" t="s">
        <v>37</v>
      </c>
      <c r="D9" s="8" t="s">
        <v>38</v>
      </c>
      <c r="E9" s="8" t="s">
        <v>39</v>
      </c>
      <c r="F9" s="9" t="s">
        <v>40</v>
      </c>
      <c r="G9" s="9" t="s">
        <v>41</v>
      </c>
      <c r="H9" s="4" t="s">
        <v>666</v>
      </c>
    </row>
    <row r="10" spans="1:8" ht="51">
      <c r="A10" s="8">
        <v>7</v>
      </c>
      <c r="B10" s="9" t="s">
        <v>9</v>
      </c>
      <c r="C10" s="11" t="s">
        <v>42</v>
      </c>
      <c r="D10" s="14" t="s">
        <v>43</v>
      </c>
      <c r="E10" s="8" t="s">
        <v>44</v>
      </c>
      <c r="F10" s="8" t="s">
        <v>45</v>
      </c>
      <c r="G10" s="8" t="s">
        <v>46</v>
      </c>
      <c r="H10" s="4" t="s">
        <v>667</v>
      </c>
    </row>
    <row r="11" spans="1:8" ht="51">
      <c r="A11" s="8">
        <v>8</v>
      </c>
      <c r="B11" s="9" t="s">
        <v>9</v>
      </c>
      <c r="C11" s="11" t="s">
        <v>47</v>
      </c>
      <c r="D11" s="8" t="s">
        <v>48</v>
      </c>
      <c r="E11" s="8" t="s">
        <v>49</v>
      </c>
      <c r="F11" s="8" t="s">
        <v>50</v>
      </c>
      <c r="G11" s="8" t="s">
        <v>51</v>
      </c>
      <c r="H11" s="4" t="s">
        <v>668</v>
      </c>
    </row>
    <row r="12" spans="1:8" ht="51">
      <c r="A12" s="8">
        <v>9</v>
      </c>
      <c r="B12" s="9" t="s">
        <v>9</v>
      </c>
      <c r="C12" s="8" t="s">
        <v>52</v>
      </c>
      <c r="D12" s="14" t="s">
        <v>53</v>
      </c>
      <c r="E12" s="8" t="s">
        <v>54</v>
      </c>
      <c r="F12" s="8" t="s">
        <v>55</v>
      </c>
      <c r="G12" s="8" t="s">
        <v>56</v>
      </c>
      <c r="H12" s="4" t="s">
        <v>669</v>
      </c>
    </row>
    <row r="13" spans="1:8" ht="51">
      <c r="A13" s="8">
        <v>10</v>
      </c>
      <c r="B13" s="9" t="s">
        <v>9</v>
      </c>
      <c r="C13" s="11" t="s">
        <v>57</v>
      </c>
      <c r="D13" s="8" t="s">
        <v>58</v>
      </c>
      <c r="E13" s="8" t="s">
        <v>59</v>
      </c>
      <c r="F13" s="15" t="s">
        <v>60</v>
      </c>
      <c r="G13" s="8" t="s">
        <v>61</v>
      </c>
      <c r="H13" s="4" t="s">
        <v>670</v>
      </c>
    </row>
    <row r="14" spans="1:8" ht="51">
      <c r="A14" s="8">
        <v>11</v>
      </c>
      <c r="B14" s="9" t="s">
        <v>9</v>
      </c>
      <c r="C14" s="11" t="s">
        <v>62</v>
      </c>
      <c r="D14" s="8" t="s">
        <v>63</v>
      </c>
      <c r="E14" s="8" t="s">
        <v>64</v>
      </c>
      <c r="F14" s="8" t="s">
        <v>65</v>
      </c>
      <c r="G14" s="8" t="s">
        <v>66</v>
      </c>
      <c r="H14" s="4" t="s">
        <v>671</v>
      </c>
    </row>
    <row r="15" spans="1:8" ht="38.25">
      <c r="A15" s="8">
        <v>12</v>
      </c>
      <c r="B15" s="9" t="s">
        <v>9</v>
      </c>
      <c r="C15" s="11" t="s">
        <v>67</v>
      </c>
      <c r="D15" s="8" t="s">
        <v>68</v>
      </c>
      <c r="E15" s="8" t="s">
        <v>69</v>
      </c>
      <c r="F15" s="8" t="s">
        <v>70</v>
      </c>
      <c r="G15" s="8" t="s">
        <v>71</v>
      </c>
      <c r="H15" s="4" t="s">
        <v>679</v>
      </c>
    </row>
    <row r="16" spans="1:8" ht="38.25">
      <c r="A16" s="8">
        <v>13</v>
      </c>
      <c r="B16" s="9" t="s">
        <v>9</v>
      </c>
      <c r="C16" s="10" t="s">
        <v>72</v>
      </c>
      <c r="D16" s="9" t="s">
        <v>73</v>
      </c>
      <c r="E16" s="8" t="s">
        <v>74</v>
      </c>
      <c r="F16" s="9" t="s">
        <v>75</v>
      </c>
      <c r="G16" s="9" t="s">
        <v>76</v>
      </c>
      <c r="H16" s="4" t="s">
        <v>672</v>
      </c>
    </row>
    <row r="17" spans="1:8" ht="51">
      <c r="A17" s="8">
        <v>14</v>
      </c>
      <c r="B17" s="9" t="s">
        <v>9</v>
      </c>
      <c r="C17" s="13" t="s">
        <v>77</v>
      </c>
      <c r="D17" s="8" t="s">
        <v>78</v>
      </c>
      <c r="E17" s="8" t="s">
        <v>10</v>
      </c>
      <c r="F17" s="8" t="s">
        <v>79</v>
      </c>
      <c r="G17" s="9" t="s">
        <v>80</v>
      </c>
      <c r="H17" s="4" t="s">
        <v>673</v>
      </c>
    </row>
    <row r="18" spans="1:8" ht="51">
      <c r="A18" s="8">
        <v>15</v>
      </c>
      <c r="B18" s="9" t="s">
        <v>9</v>
      </c>
      <c r="C18" s="11" t="s">
        <v>81</v>
      </c>
      <c r="D18" s="8" t="s">
        <v>82</v>
      </c>
      <c r="E18" s="8" t="s">
        <v>83</v>
      </c>
      <c r="F18" s="8" t="s">
        <v>84</v>
      </c>
      <c r="G18" s="8" t="s">
        <v>85</v>
      </c>
      <c r="H18" s="4" t="s">
        <v>680</v>
      </c>
    </row>
    <row r="19" spans="1:8" ht="38.25">
      <c r="A19" s="8">
        <v>16</v>
      </c>
      <c r="B19" s="9" t="s">
        <v>8</v>
      </c>
      <c r="C19" s="3" t="s">
        <v>86</v>
      </c>
      <c r="D19" s="8" t="s">
        <v>87</v>
      </c>
      <c r="E19" s="8" t="s">
        <v>88</v>
      </c>
      <c r="F19" s="8" t="s">
        <v>89</v>
      </c>
      <c r="G19" s="8" t="s">
        <v>90</v>
      </c>
      <c r="H19" s="6" t="s">
        <v>657</v>
      </c>
    </row>
    <row r="20" spans="1:8" ht="51">
      <c r="A20" s="8">
        <v>17</v>
      </c>
      <c r="B20" s="9" t="s">
        <v>8</v>
      </c>
      <c r="C20" s="11" t="s">
        <v>91</v>
      </c>
      <c r="D20" s="8" t="s">
        <v>92</v>
      </c>
      <c r="E20" s="9" t="s">
        <v>93</v>
      </c>
      <c r="F20" s="8" t="s">
        <v>94</v>
      </c>
      <c r="G20" s="8" t="s">
        <v>95</v>
      </c>
      <c r="H20" s="6" t="s">
        <v>658</v>
      </c>
    </row>
    <row r="21" spans="1:8" ht="51">
      <c r="A21" s="8">
        <v>18</v>
      </c>
      <c r="B21" s="9" t="s">
        <v>8</v>
      </c>
      <c r="C21" s="13" t="s">
        <v>96</v>
      </c>
      <c r="D21" s="14" t="s">
        <v>97</v>
      </c>
      <c r="E21" s="8" t="s">
        <v>98</v>
      </c>
      <c r="F21" s="9" t="s">
        <v>99</v>
      </c>
      <c r="G21" s="8" t="s">
        <v>100</v>
      </c>
      <c r="H21" s="6" t="s">
        <v>634</v>
      </c>
    </row>
    <row r="22" spans="1:8" ht="63.75">
      <c r="A22" s="8">
        <v>19</v>
      </c>
      <c r="B22" s="9" t="s">
        <v>8</v>
      </c>
      <c r="C22" s="11" t="s">
        <v>101</v>
      </c>
      <c r="D22" s="8" t="s">
        <v>102</v>
      </c>
      <c r="E22" s="8" t="s">
        <v>103</v>
      </c>
      <c r="F22" s="8" t="s">
        <v>104</v>
      </c>
      <c r="G22" s="8" t="s">
        <v>105</v>
      </c>
      <c r="H22" s="6" t="s">
        <v>635</v>
      </c>
    </row>
    <row r="23" spans="1:8" ht="51">
      <c r="A23" s="8">
        <v>20</v>
      </c>
      <c r="B23" s="9" t="s">
        <v>8</v>
      </c>
      <c r="C23" s="13" t="s">
        <v>106</v>
      </c>
      <c r="D23" s="14" t="s">
        <v>107</v>
      </c>
      <c r="E23" s="8" t="s">
        <v>108</v>
      </c>
      <c r="F23" s="9" t="s">
        <v>109</v>
      </c>
      <c r="G23" s="8" t="s">
        <v>110</v>
      </c>
      <c r="H23" s="6" t="s">
        <v>636</v>
      </c>
    </row>
    <row r="24" spans="1:8" ht="63.75">
      <c r="A24" s="8">
        <v>21</v>
      </c>
      <c r="B24" s="9" t="s">
        <v>8</v>
      </c>
      <c r="C24" s="11" t="s">
        <v>111</v>
      </c>
      <c r="D24" s="8" t="s">
        <v>112</v>
      </c>
      <c r="E24" s="8" t="s">
        <v>113</v>
      </c>
      <c r="F24" s="8" t="s">
        <v>114</v>
      </c>
      <c r="G24" s="8" t="s">
        <v>115</v>
      </c>
      <c r="H24" s="6" t="s">
        <v>637</v>
      </c>
    </row>
    <row r="25" spans="1:8" ht="51">
      <c r="A25" s="8">
        <v>22</v>
      </c>
      <c r="B25" s="9" t="s">
        <v>8</v>
      </c>
      <c r="C25" s="13" t="s">
        <v>116</v>
      </c>
      <c r="D25" s="14" t="s">
        <v>117</v>
      </c>
      <c r="E25" s="8" t="s">
        <v>118</v>
      </c>
      <c r="F25" s="8" t="s">
        <v>119</v>
      </c>
      <c r="G25" s="8" t="s">
        <v>120</v>
      </c>
      <c r="H25" s="6" t="s">
        <v>638</v>
      </c>
    </row>
    <row r="26" spans="1:8" ht="51">
      <c r="A26" s="8">
        <v>23</v>
      </c>
      <c r="B26" s="9" t="s">
        <v>8</v>
      </c>
      <c r="C26" s="11" t="s">
        <v>121</v>
      </c>
      <c r="D26" s="8" t="s">
        <v>122</v>
      </c>
      <c r="E26" s="8" t="s">
        <v>123</v>
      </c>
      <c r="F26" s="8" t="s">
        <v>124</v>
      </c>
      <c r="G26" s="8" t="s">
        <v>125</v>
      </c>
      <c r="H26" s="6" t="s">
        <v>639</v>
      </c>
    </row>
    <row r="27" spans="1:8" ht="38.25">
      <c r="A27" s="8">
        <v>24</v>
      </c>
      <c r="B27" s="9" t="s">
        <v>8</v>
      </c>
      <c r="C27" s="13" t="s">
        <v>126</v>
      </c>
      <c r="D27" s="14" t="s">
        <v>127</v>
      </c>
      <c r="E27" s="8" t="s">
        <v>128</v>
      </c>
      <c r="F27" s="8" t="s">
        <v>129</v>
      </c>
      <c r="G27" s="9" t="s">
        <v>130</v>
      </c>
      <c r="H27" s="6" t="s">
        <v>640</v>
      </c>
    </row>
    <row r="28" spans="1:8" ht="51">
      <c r="A28" s="8">
        <v>25</v>
      </c>
      <c r="B28" s="9" t="s">
        <v>8</v>
      </c>
      <c r="C28" s="11" t="s">
        <v>131</v>
      </c>
      <c r="D28" s="8" t="s">
        <v>132</v>
      </c>
      <c r="E28" s="8" t="s">
        <v>133</v>
      </c>
      <c r="F28" s="9" t="s">
        <v>134</v>
      </c>
      <c r="G28" s="8" t="s">
        <v>135</v>
      </c>
      <c r="H28" s="6" t="s">
        <v>641</v>
      </c>
    </row>
    <row r="29" spans="1:8" ht="51">
      <c r="A29" s="8">
        <v>26</v>
      </c>
      <c r="B29" s="9" t="s">
        <v>8</v>
      </c>
      <c r="C29" s="13" t="s">
        <v>136</v>
      </c>
      <c r="D29" s="14" t="s">
        <v>137</v>
      </c>
      <c r="E29" s="8" t="s">
        <v>138</v>
      </c>
      <c r="F29" s="8" t="s">
        <v>139</v>
      </c>
      <c r="G29" s="8" t="s">
        <v>140</v>
      </c>
      <c r="H29" s="6" t="s">
        <v>642</v>
      </c>
    </row>
    <row r="30" spans="1:8" ht="51">
      <c r="A30" s="8">
        <v>27</v>
      </c>
      <c r="B30" s="9" t="s">
        <v>8</v>
      </c>
      <c r="C30" s="11" t="s">
        <v>141</v>
      </c>
      <c r="D30" s="14" t="s">
        <v>142</v>
      </c>
      <c r="E30" s="8" t="s">
        <v>143</v>
      </c>
      <c r="F30" s="8" t="s">
        <v>144</v>
      </c>
      <c r="G30" s="8" t="s">
        <v>145</v>
      </c>
      <c r="H30" s="6" t="s">
        <v>643</v>
      </c>
    </row>
    <row r="31" spans="1:8" ht="51">
      <c r="A31" s="8">
        <v>28</v>
      </c>
      <c r="B31" s="9" t="s">
        <v>8</v>
      </c>
      <c r="C31" s="11" t="s">
        <v>146</v>
      </c>
      <c r="D31" s="8" t="s">
        <v>147</v>
      </c>
      <c r="E31" s="8" t="s">
        <v>148</v>
      </c>
      <c r="F31" s="8" t="s">
        <v>149</v>
      </c>
      <c r="G31" s="9" t="s">
        <v>150</v>
      </c>
      <c r="H31" s="6" t="s">
        <v>644</v>
      </c>
    </row>
    <row r="32" spans="1:8" ht="51">
      <c r="A32" s="8">
        <v>29</v>
      </c>
      <c r="B32" s="9" t="s">
        <v>8</v>
      </c>
      <c r="C32" s="11" t="s">
        <v>151</v>
      </c>
      <c r="D32" s="8" t="s">
        <v>152</v>
      </c>
      <c r="E32" s="9" t="s">
        <v>153</v>
      </c>
      <c r="F32" s="8" t="s">
        <v>154</v>
      </c>
      <c r="G32" s="8" t="s">
        <v>155</v>
      </c>
      <c r="H32" s="6" t="s">
        <v>645</v>
      </c>
    </row>
    <row r="33" spans="1:8" ht="51">
      <c r="A33" s="8">
        <v>30</v>
      </c>
      <c r="B33" s="9" t="s">
        <v>8</v>
      </c>
      <c r="C33" s="13" t="s">
        <v>156</v>
      </c>
      <c r="D33" s="14" t="s">
        <v>157</v>
      </c>
      <c r="E33" s="8" t="s">
        <v>158</v>
      </c>
      <c r="F33" s="8" t="s">
        <v>159</v>
      </c>
      <c r="G33" s="8" t="s">
        <v>160</v>
      </c>
      <c r="H33" s="6" t="s">
        <v>646</v>
      </c>
    </row>
    <row r="34" spans="1:8" ht="51">
      <c r="A34" s="8">
        <v>31</v>
      </c>
      <c r="B34" s="9" t="s">
        <v>8</v>
      </c>
      <c r="C34" s="11" t="s">
        <v>161</v>
      </c>
      <c r="D34" s="8" t="s">
        <v>162</v>
      </c>
      <c r="E34" s="8" t="s">
        <v>163</v>
      </c>
      <c r="F34" s="9" t="s">
        <v>164</v>
      </c>
      <c r="G34" s="8" t="s">
        <v>165</v>
      </c>
      <c r="H34" s="6" t="s">
        <v>647</v>
      </c>
    </row>
    <row r="35" spans="1:8" ht="38.25">
      <c r="A35" s="8">
        <v>32</v>
      </c>
      <c r="B35" s="9" t="s">
        <v>8</v>
      </c>
      <c r="C35" s="11" t="s">
        <v>166</v>
      </c>
      <c r="D35" s="8" t="s">
        <v>167</v>
      </c>
      <c r="E35" s="8" t="s">
        <v>168</v>
      </c>
      <c r="F35" s="8" t="s">
        <v>169</v>
      </c>
      <c r="G35" s="8" t="s">
        <v>170</v>
      </c>
      <c r="H35" s="6" t="s">
        <v>648</v>
      </c>
    </row>
    <row r="36" spans="1:8" ht="51">
      <c r="A36" s="8">
        <v>33</v>
      </c>
      <c r="B36" s="9" t="s">
        <v>8</v>
      </c>
      <c r="C36" s="11" t="s">
        <v>171</v>
      </c>
      <c r="D36" s="8" t="s">
        <v>172</v>
      </c>
      <c r="E36" s="8" t="s">
        <v>173</v>
      </c>
      <c r="F36" s="8" t="s">
        <v>174</v>
      </c>
      <c r="G36" s="9" t="s">
        <v>175</v>
      </c>
      <c r="H36" s="6" t="s">
        <v>649</v>
      </c>
    </row>
    <row r="37" spans="1:8" ht="63.75">
      <c r="A37" s="8">
        <v>34</v>
      </c>
      <c r="B37" s="9" t="s">
        <v>8</v>
      </c>
      <c r="C37" s="13" t="s">
        <v>176</v>
      </c>
      <c r="D37" s="14" t="s">
        <v>177</v>
      </c>
      <c r="E37" s="8" t="s">
        <v>178</v>
      </c>
      <c r="F37" s="9" t="s">
        <v>179</v>
      </c>
      <c r="G37" s="8" t="s">
        <v>180</v>
      </c>
      <c r="H37" s="6" t="s">
        <v>650</v>
      </c>
    </row>
    <row r="38" spans="1:8" ht="51">
      <c r="A38" s="8">
        <v>35</v>
      </c>
      <c r="B38" s="9" t="s">
        <v>8</v>
      </c>
      <c r="C38" s="11" t="s">
        <v>181</v>
      </c>
      <c r="D38" s="8" t="s">
        <v>182</v>
      </c>
      <c r="E38" s="8" t="s">
        <v>183</v>
      </c>
      <c r="F38" s="8" t="s">
        <v>184</v>
      </c>
      <c r="G38" s="8" t="s">
        <v>185</v>
      </c>
      <c r="H38" s="6" t="s">
        <v>651</v>
      </c>
    </row>
    <row r="39" spans="1:8" ht="38.25">
      <c r="A39" s="8">
        <v>36</v>
      </c>
      <c r="B39" s="9" t="s">
        <v>8</v>
      </c>
      <c r="C39" s="11" t="s">
        <v>186</v>
      </c>
      <c r="D39" s="8" t="s">
        <v>187</v>
      </c>
      <c r="E39" s="8" t="s">
        <v>11</v>
      </c>
      <c r="F39" s="8" t="s">
        <v>188</v>
      </c>
      <c r="G39" s="8" t="s">
        <v>189</v>
      </c>
      <c r="H39" s="6" t="s">
        <v>659</v>
      </c>
    </row>
    <row r="40" spans="1:8" ht="63.75">
      <c r="A40" s="8">
        <v>37</v>
      </c>
      <c r="B40" s="9" t="s">
        <v>8</v>
      </c>
      <c r="C40" s="11" t="s">
        <v>190</v>
      </c>
      <c r="D40" s="8" t="s">
        <v>191</v>
      </c>
      <c r="E40" s="8" t="s">
        <v>192</v>
      </c>
      <c r="F40" s="8" t="s">
        <v>193</v>
      </c>
      <c r="G40" s="8" t="s">
        <v>194</v>
      </c>
      <c r="H40" s="6" t="s">
        <v>660</v>
      </c>
    </row>
    <row r="41" spans="1:8" ht="51">
      <c r="A41" s="8">
        <v>38</v>
      </c>
      <c r="B41" s="9" t="s">
        <v>8</v>
      </c>
      <c r="C41" s="11" t="s">
        <v>195</v>
      </c>
      <c r="D41" s="8" t="s">
        <v>196</v>
      </c>
      <c r="E41" s="8" t="s">
        <v>197</v>
      </c>
      <c r="F41" s="8" t="s">
        <v>198</v>
      </c>
      <c r="G41" s="8" t="s">
        <v>199</v>
      </c>
      <c r="H41" s="6" t="s">
        <v>652</v>
      </c>
    </row>
    <row r="42" spans="1:8" ht="51">
      <c r="A42" s="8">
        <v>39</v>
      </c>
      <c r="B42" s="9" t="s">
        <v>8</v>
      </c>
      <c r="C42" s="11" t="s">
        <v>200</v>
      </c>
      <c r="D42" s="8" t="s">
        <v>201</v>
      </c>
      <c r="E42" s="8" t="s">
        <v>202</v>
      </c>
      <c r="F42" s="8" t="s">
        <v>203</v>
      </c>
      <c r="G42" s="8" t="s">
        <v>204</v>
      </c>
      <c r="H42" s="6" t="s">
        <v>653</v>
      </c>
    </row>
    <row r="43" spans="1:8" ht="51">
      <c r="A43" s="8">
        <v>40</v>
      </c>
      <c r="B43" s="9" t="s">
        <v>8</v>
      </c>
      <c r="C43" s="13" t="s">
        <v>205</v>
      </c>
      <c r="D43" s="14" t="s">
        <v>206</v>
      </c>
      <c r="E43" s="8" t="s">
        <v>207</v>
      </c>
      <c r="F43" s="8" t="s">
        <v>208</v>
      </c>
      <c r="G43" s="8" t="s">
        <v>209</v>
      </c>
      <c r="H43" s="6" t="s">
        <v>654</v>
      </c>
    </row>
    <row r="44" spans="1:8" ht="51">
      <c r="A44" s="8">
        <v>41</v>
      </c>
      <c r="B44" s="9" t="s">
        <v>8</v>
      </c>
      <c r="C44" s="11" t="s">
        <v>210</v>
      </c>
      <c r="D44" s="8" t="s">
        <v>211</v>
      </c>
      <c r="E44" s="8" t="s">
        <v>212</v>
      </c>
      <c r="F44" s="8" t="s">
        <v>213</v>
      </c>
      <c r="G44" s="8" t="s">
        <v>214</v>
      </c>
      <c r="H44" s="6" t="s">
        <v>655</v>
      </c>
    </row>
    <row r="45" spans="1:8" ht="51">
      <c r="A45" s="8">
        <v>42</v>
      </c>
      <c r="B45" s="9" t="s">
        <v>8</v>
      </c>
      <c r="C45" s="11" t="s">
        <v>215</v>
      </c>
      <c r="D45" s="8" t="s">
        <v>216</v>
      </c>
      <c r="E45" s="8" t="s">
        <v>217</v>
      </c>
      <c r="F45" s="8" t="s">
        <v>218</v>
      </c>
      <c r="G45" s="8" t="s">
        <v>219</v>
      </c>
      <c r="H45" s="6" t="s">
        <v>661</v>
      </c>
    </row>
    <row r="46" spans="1:8" ht="51">
      <c r="A46" s="8">
        <v>43</v>
      </c>
      <c r="B46" s="9" t="s">
        <v>8</v>
      </c>
      <c r="C46" s="11" t="s">
        <v>220</v>
      </c>
      <c r="D46" s="8" t="s">
        <v>221</v>
      </c>
      <c r="E46" s="8" t="s">
        <v>222</v>
      </c>
      <c r="F46" s="9" t="s">
        <v>223</v>
      </c>
      <c r="G46" s="8" t="s">
        <v>224</v>
      </c>
      <c r="H46" s="6" t="s">
        <v>656</v>
      </c>
    </row>
    <row r="47" spans="1:8" ht="63.75">
      <c r="A47" s="8">
        <v>44</v>
      </c>
      <c r="B47" s="9" t="s">
        <v>8</v>
      </c>
      <c r="C47" s="10" t="s">
        <v>225</v>
      </c>
      <c r="D47" s="8" t="s">
        <v>226</v>
      </c>
      <c r="E47" s="9" t="s">
        <v>227</v>
      </c>
      <c r="F47" s="9" t="s">
        <v>228</v>
      </c>
      <c r="G47" s="9" t="s">
        <v>229</v>
      </c>
      <c r="H47" s="16" t="s">
        <v>662</v>
      </c>
    </row>
    <row r="48" spans="1:8" ht="38.25">
      <c r="A48" s="8">
        <v>45</v>
      </c>
      <c r="B48" s="9" t="s">
        <v>6</v>
      </c>
      <c r="C48" s="11" t="s">
        <v>230</v>
      </c>
      <c r="D48" s="8" t="s">
        <v>231</v>
      </c>
      <c r="E48" s="8" t="s">
        <v>232</v>
      </c>
      <c r="F48" s="8" t="s">
        <v>233</v>
      </c>
      <c r="G48" s="8" t="s">
        <v>234</v>
      </c>
      <c r="H48" s="4" t="s">
        <v>721</v>
      </c>
    </row>
    <row r="49" spans="1:8" ht="63.75">
      <c r="A49" s="8">
        <v>46</v>
      </c>
      <c r="B49" s="9" t="s">
        <v>6</v>
      </c>
      <c r="C49" s="11" t="s">
        <v>235</v>
      </c>
      <c r="D49" s="8" t="s">
        <v>236</v>
      </c>
      <c r="E49" s="8" t="s">
        <v>237</v>
      </c>
      <c r="F49" s="9" t="s">
        <v>238</v>
      </c>
      <c r="G49" s="9" t="s">
        <v>239</v>
      </c>
      <c r="H49" s="4" t="s">
        <v>709</v>
      </c>
    </row>
    <row r="50" spans="1:8" ht="71.25" customHeight="1">
      <c r="A50" s="8">
        <v>47</v>
      </c>
      <c r="B50" s="9" t="s">
        <v>6</v>
      </c>
      <c r="C50" s="11" t="s">
        <v>240</v>
      </c>
      <c r="D50" s="8" t="s">
        <v>241</v>
      </c>
      <c r="E50" s="8" t="s">
        <v>242</v>
      </c>
      <c r="F50" s="8" t="s">
        <v>243</v>
      </c>
      <c r="G50" s="8" t="s">
        <v>244</v>
      </c>
      <c r="H50" s="4" t="s">
        <v>704</v>
      </c>
    </row>
    <row r="51" spans="1:8" ht="69" customHeight="1">
      <c r="A51" s="8">
        <v>48</v>
      </c>
      <c r="B51" s="9" t="s">
        <v>6</v>
      </c>
      <c r="C51" s="11" t="s">
        <v>245</v>
      </c>
      <c r="D51" s="8" t="s">
        <v>246</v>
      </c>
      <c r="E51" s="8" t="s">
        <v>247</v>
      </c>
      <c r="F51" s="8" t="s">
        <v>248</v>
      </c>
      <c r="G51" s="8" t="s">
        <v>249</v>
      </c>
      <c r="H51" s="4" t="s">
        <v>719</v>
      </c>
    </row>
    <row r="52" spans="1:8" ht="63.75">
      <c r="A52" s="8">
        <v>49</v>
      </c>
      <c r="B52" s="9" t="s">
        <v>6</v>
      </c>
      <c r="C52" s="11" t="s">
        <v>250</v>
      </c>
      <c r="D52" s="8" t="s">
        <v>251</v>
      </c>
      <c r="E52" s="8" t="s">
        <v>252</v>
      </c>
      <c r="F52" s="8" t="s">
        <v>253</v>
      </c>
      <c r="G52" s="8" t="s">
        <v>254</v>
      </c>
      <c r="H52" s="4" t="s">
        <v>720</v>
      </c>
    </row>
    <row r="53" spans="1:8" ht="63.75">
      <c r="A53" s="8">
        <v>50</v>
      </c>
      <c r="B53" s="9" t="s">
        <v>6</v>
      </c>
      <c r="C53" s="11" t="s">
        <v>255</v>
      </c>
      <c r="D53" s="8" t="s">
        <v>256</v>
      </c>
      <c r="E53" s="8" t="s">
        <v>257</v>
      </c>
      <c r="F53" s="8" t="s">
        <v>258</v>
      </c>
      <c r="G53" s="8" t="s">
        <v>259</v>
      </c>
      <c r="H53" s="4" t="s">
        <v>705</v>
      </c>
    </row>
    <row r="54" spans="1:8" ht="76.5">
      <c r="A54" s="8">
        <v>51</v>
      </c>
      <c r="B54" s="9" t="s">
        <v>6</v>
      </c>
      <c r="C54" s="11" t="s">
        <v>260</v>
      </c>
      <c r="D54" s="8" t="s">
        <v>261</v>
      </c>
      <c r="E54" s="8" t="s">
        <v>262</v>
      </c>
      <c r="F54" s="8" t="s">
        <v>263</v>
      </c>
      <c r="G54" s="8" t="s">
        <v>264</v>
      </c>
      <c r="H54" s="4" t="s">
        <v>706</v>
      </c>
    </row>
    <row r="55" spans="1:8" ht="63.75">
      <c r="A55" s="8">
        <v>52</v>
      </c>
      <c r="B55" s="9" t="s">
        <v>6</v>
      </c>
      <c r="C55" s="11" t="s">
        <v>265</v>
      </c>
      <c r="D55" s="8" t="s">
        <v>266</v>
      </c>
      <c r="E55" s="8" t="s">
        <v>267</v>
      </c>
      <c r="F55" s="8" t="s">
        <v>268</v>
      </c>
      <c r="G55" s="8" t="s">
        <v>269</v>
      </c>
      <c r="H55" s="4" t="s">
        <v>707</v>
      </c>
    </row>
    <row r="56" spans="1:8" ht="76.5">
      <c r="A56" s="8">
        <v>53</v>
      </c>
      <c r="B56" s="9" t="s">
        <v>6</v>
      </c>
      <c r="C56" s="11" t="s">
        <v>270</v>
      </c>
      <c r="D56" s="8" t="s">
        <v>271</v>
      </c>
      <c r="E56" s="8" t="s">
        <v>272</v>
      </c>
      <c r="F56" s="9" t="s">
        <v>273</v>
      </c>
      <c r="G56" s="8" t="s">
        <v>274</v>
      </c>
      <c r="H56" s="4" t="s">
        <v>708</v>
      </c>
    </row>
    <row r="57" spans="1:8" ht="51">
      <c r="A57" s="8">
        <v>54</v>
      </c>
      <c r="B57" s="9" t="s">
        <v>7</v>
      </c>
      <c r="C57" s="11" t="s">
        <v>275</v>
      </c>
      <c r="D57" s="8" t="s">
        <v>276</v>
      </c>
      <c r="E57" s="8" t="s">
        <v>277</v>
      </c>
      <c r="F57" s="8" t="s">
        <v>278</v>
      </c>
      <c r="G57" s="8" t="s">
        <v>279</v>
      </c>
      <c r="H57" s="4" t="s">
        <v>718</v>
      </c>
    </row>
    <row r="58" spans="1:8" ht="51">
      <c r="A58" s="8">
        <v>55</v>
      </c>
      <c r="B58" s="9" t="s">
        <v>7</v>
      </c>
      <c r="C58" s="11" t="s">
        <v>280</v>
      </c>
      <c r="D58" s="8" t="s">
        <v>281</v>
      </c>
      <c r="E58" s="8" t="s">
        <v>282</v>
      </c>
      <c r="F58" s="8" t="s">
        <v>283</v>
      </c>
      <c r="G58" s="3" t="s">
        <v>284</v>
      </c>
      <c r="H58" s="4" t="s">
        <v>717</v>
      </c>
    </row>
    <row r="59" spans="1:8" ht="51">
      <c r="A59" s="8">
        <v>56</v>
      </c>
      <c r="B59" s="9" t="s">
        <v>7</v>
      </c>
      <c r="C59" s="10" t="s">
        <v>285</v>
      </c>
      <c r="D59" s="8" t="s">
        <v>286</v>
      </c>
      <c r="E59" s="8" t="s">
        <v>287</v>
      </c>
      <c r="F59" s="8" t="s">
        <v>288</v>
      </c>
      <c r="G59" s="9" t="s">
        <v>289</v>
      </c>
      <c r="H59" s="4" t="s">
        <v>725</v>
      </c>
    </row>
    <row r="60" spans="1:8" ht="51">
      <c r="A60" s="8">
        <v>57</v>
      </c>
      <c r="B60" s="9" t="s">
        <v>7</v>
      </c>
      <c r="C60" s="11" t="s">
        <v>290</v>
      </c>
      <c r="D60" s="8" t="s">
        <v>291</v>
      </c>
      <c r="E60" s="8" t="s">
        <v>292</v>
      </c>
      <c r="F60" s="9" t="s">
        <v>293</v>
      </c>
      <c r="G60" s="8" t="s">
        <v>294</v>
      </c>
      <c r="H60" s="4" t="s">
        <v>722</v>
      </c>
    </row>
    <row r="61" spans="1:8" ht="51">
      <c r="A61" s="8">
        <v>58</v>
      </c>
      <c r="B61" s="9" t="s">
        <v>7</v>
      </c>
      <c r="C61" s="11" t="s">
        <v>295</v>
      </c>
      <c r="D61" s="8" t="s">
        <v>296</v>
      </c>
      <c r="E61" s="8" t="s">
        <v>297</v>
      </c>
      <c r="F61" s="8" t="s">
        <v>298</v>
      </c>
      <c r="G61" s="8" t="s">
        <v>299</v>
      </c>
      <c r="H61" s="4" t="s">
        <v>710</v>
      </c>
    </row>
    <row r="62" spans="1:8" ht="51">
      <c r="A62" s="8">
        <v>59</v>
      </c>
      <c r="B62" s="9" t="s">
        <v>7</v>
      </c>
      <c r="C62" s="11" t="s">
        <v>300</v>
      </c>
      <c r="D62" s="8" t="s">
        <v>301</v>
      </c>
      <c r="E62" s="8" t="s">
        <v>302</v>
      </c>
      <c r="F62" s="8" t="s">
        <v>303</v>
      </c>
      <c r="G62" s="8" t="s">
        <v>304</v>
      </c>
      <c r="H62" s="4" t="s">
        <v>723</v>
      </c>
    </row>
    <row r="63" spans="1:8" ht="51">
      <c r="A63" s="8">
        <v>60</v>
      </c>
      <c r="B63" s="9" t="s">
        <v>7</v>
      </c>
      <c r="C63" s="11" t="s">
        <v>305</v>
      </c>
      <c r="D63" s="8" t="s">
        <v>306</v>
      </c>
      <c r="E63" s="8" t="s">
        <v>307</v>
      </c>
      <c r="F63" s="8" t="s">
        <v>308</v>
      </c>
      <c r="G63" s="8" t="s">
        <v>309</v>
      </c>
      <c r="H63" s="4" t="s">
        <v>724</v>
      </c>
    </row>
    <row r="64" spans="1:8" ht="51">
      <c r="A64" s="8">
        <v>61</v>
      </c>
      <c r="B64" s="9" t="s">
        <v>7</v>
      </c>
      <c r="C64" s="11" t="s">
        <v>310</v>
      </c>
      <c r="D64" s="8" t="s">
        <v>311</v>
      </c>
      <c r="E64" s="8" t="s">
        <v>312</v>
      </c>
      <c r="F64" s="8" t="s">
        <v>313</v>
      </c>
      <c r="G64" s="8" t="s">
        <v>314</v>
      </c>
      <c r="H64" s="4" t="s">
        <v>711</v>
      </c>
    </row>
    <row r="65" spans="1:8" ht="51">
      <c r="A65" s="8">
        <v>62</v>
      </c>
      <c r="B65" s="9" t="s">
        <v>7</v>
      </c>
      <c r="C65" s="11" t="s">
        <v>315</v>
      </c>
      <c r="D65" s="8" t="s">
        <v>316</v>
      </c>
      <c r="E65" s="8" t="s">
        <v>317</v>
      </c>
      <c r="F65" s="8" t="s">
        <v>318</v>
      </c>
      <c r="G65" s="8" t="s">
        <v>319</v>
      </c>
      <c r="H65" s="4" t="s">
        <v>712</v>
      </c>
    </row>
    <row r="66" spans="1:8" ht="38.25">
      <c r="A66" s="8">
        <v>63</v>
      </c>
      <c r="B66" s="9" t="s">
        <v>7</v>
      </c>
      <c r="C66" s="11" t="s">
        <v>320</v>
      </c>
      <c r="D66" s="8" t="s">
        <v>321</v>
      </c>
      <c r="E66" s="8" t="s">
        <v>322</v>
      </c>
      <c r="F66" s="8" t="s">
        <v>323</v>
      </c>
      <c r="G66" s="8" t="s">
        <v>324</v>
      </c>
      <c r="H66" s="4" t="s">
        <v>713</v>
      </c>
    </row>
    <row r="67" spans="1:8" ht="51">
      <c r="A67" s="8">
        <v>64</v>
      </c>
      <c r="B67" s="9" t="s">
        <v>7</v>
      </c>
      <c r="C67" s="11" t="s">
        <v>325</v>
      </c>
      <c r="D67" s="8" t="s">
        <v>326</v>
      </c>
      <c r="E67" s="8" t="s">
        <v>327</v>
      </c>
      <c r="F67" s="8" t="s">
        <v>328</v>
      </c>
      <c r="G67" s="8" t="s">
        <v>329</v>
      </c>
      <c r="H67" s="4" t="s">
        <v>714</v>
      </c>
    </row>
    <row r="68" spans="1:8" ht="51">
      <c r="A68" s="8">
        <v>65</v>
      </c>
      <c r="B68" s="9" t="s">
        <v>7</v>
      </c>
      <c r="C68" s="11" t="s">
        <v>330</v>
      </c>
      <c r="D68" s="8" t="s">
        <v>331</v>
      </c>
      <c r="E68" s="8" t="s">
        <v>332</v>
      </c>
      <c r="F68" s="8" t="s">
        <v>333</v>
      </c>
      <c r="G68" s="8" t="s">
        <v>334</v>
      </c>
      <c r="H68" s="4" t="s">
        <v>715</v>
      </c>
    </row>
    <row r="69" spans="1:8" ht="51">
      <c r="A69" s="8">
        <v>66</v>
      </c>
      <c r="B69" s="9" t="s">
        <v>7</v>
      </c>
      <c r="C69" s="11" t="s">
        <v>335</v>
      </c>
      <c r="D69" s="8" t="s">
        <v>336</v>
      </c>
      <c r="E69" s="8" t="s">
        <v>337</v>
      </c>
      <c r="F69" s="9" t="s">
        <v>338</v>
      </c>
      <c r="G69" s="8" t="s">
        <v>339</v>
      </c>
      <c r="H69" s="4" t="s">
        <v>716</v>
      </c>
    </row>
    <row r="70" spans="1:8" ht="51">
      <c r="A70" s="8">
        <v>67</v>
      </c>
      <c r="B70" s="9" t="s">
        <v>340</v>
      </c>
      <c r="C70" s="10" t="s">
        <v>341</v>
      </c>
      <c r="D70" s="9" t="s">
        <v>342</v>
      </c>
      <c r="E70" s="8" t="s">
        <v>343</v>
      </c>
      <c r="F70" s="8" t="s">
        <v>344</v>
      </c>
      <c r="G70" s="8" t="s">
        <v>345</v>
      </c>
      <c r="H70" s="4" t="s">
        <v>750</v>
      </c>
    </row>
    <row r="71" spans="1:8" ht="63.75">
      <c r="A71" s="8">
        <v>68</v>
      </c>
      <c r="B71" s="9" t="s">
        <v>340</v>
      </c>
      <c r="C71" s="11" t="s">
        <v>346</v>
      </c>
      <c r="D71" s="8" t="s">
        <v>347</v>
      </c>
      <c r="E71" s="8" t="s">
        <v>348</v>
      </c>
      <c r="F71" s="8" t="s">
        <v>349</v>
      </c>
      <c r="G71" s="8" t="s">
        <v>350</v>
      </c>
      <c r="H71" s="12" t="s">
        <v>757</v>
      </c>
    </row>
    <row r="72" spans="1:8" ht="63.75">
      <c r="A72" s="8">
        <v>69</v>
      </c>
      <c r="B72" s="9" t="s">
        <v>340</v>
      </c>
      <c r="C72" s="11" t="s">
        <v>351</v>
      </c>
      <c r="D72" s="8" t="s">
        <v>352</v>
      </c>
      <c r="E72" s="8" t="s">
        <v>353</v>
      </c>
      <c r="F72" s="8" t="s">
        <v>354</v>
      </c>
      <c r="G72" s="8" t="s">
        <v>355</v>
      </c>
      <c r="H72" s="4" t="s">
        <v>736</v>
      </c>
    </row>
    <row r="73" spans="1:8" ht="51">
      <c r="A73" s="8">
        <v>70</v>
      </c>
      <c r="B73" s="9" t="s">
        <v>340</v>
      </c>
      <c r="C73" s="11" t="s">
        <v>356</v>
      </c>
      <c r="D73" s="8" t="s">
        <v>357</v>
      </c>
      <c r="E73" s="8" t="s">
        <v>358</v>
      </c>
      <c r="F73" s="8" t="s">
        <v>359</v>
      </c>
      <c r="G73" s="8" t="s">
        <v>360</v>
      </c>
      <c r="H73" s="4" t="s">
        <v>726</v>
      </c>
    </row>
    <row r="74" spans="1:8" ht="51">
      <c r="A74" s="8">
        <v>71</v>
      </c>
      <c r="B74" s="9" t="s">
        <v>340</v>
      </c>
      <c r="C74" s="11" t="s">
        <v>361</v>
      </c>
      <c r="D74" s="8" t="s">
        <v>362</v>
      </c>
      <c r="E74" s="8" t="s">
        <v>363</v>
      </c>
      <c r="F74" s="9" t="s">
        <v>364</v>
      </c>
      <c r="G74" s="8" t="s">
        <v>365</v>
      </c>
      <c r="H74" s="4" t="s">
        <v>727</v>
      </c>
    </row>
    <row r="75" spans="1:8" ht="38.25">
      <c r="A75" s="8">
        <v>72</v>
      </c>
      <c r="B75" s="9" t="s">
        <v>340</v>
      </c>
      <c r="C75" s="11" t="s">
        <v>366</v>
      </c>
      <c r="D75" s="8" t="s">
        <v>367</v>
      </c>
      <c r="E75" s="8" t="s">
        <v>368</v>
      </c>
      <c r="F75" s="8" t="s">
        <v>369</v>
      </c>
      <c r="G75" s="9" t="s">
        <v>370</v>
      </c>
      <c r="H75" s="4" t="s">
        <v>728</v>
      </c>
    </row>
    <row r="76" spans="1:8" ht="51">
      <c r="A76" s="8">
        <v>73</v>
      </c>
      <c r="B76" s="9" t="s">
        <v>340</v>
      </c>
      <c r="C76" s="11" t="s">
        <v>371</v>
      </c>
      <c r="D76" s="8" t="s">
        <v>372</v>
      </c>
      <c r="E76" s="8" t="s">
        <v>373</v>
      </c>
      <c r="F76" s="8" t="s">
        <v>374</v>
      </c>
      <c r="G76" s="8" t="s">
        <v>375</v>
      </c>
      <c r="H76" s="4" t="s">
        <v>729</v>
      </c>
    </row>
    <row r="77" spans="1:8" ht="51">
      <c r="A77" s="8">
        <v>74</v>
      </c>
      <c r="B77" s="9" t="s">
        <v>340</v>
      </c>
      <c r="C77" s="11" t="s">
        <v>376</v>
      </c>
      <c r="D77" s="8" t="s">
        <v>377</v>
      </c>
      <c r="E77" s="8" t="s">
        <v>378</v>
      </c>
      <c r="F77" s="9" t="s">
        <v>379</v>
      </c>
      <c r="G77" s="8" t="s">
        <v>380</v>
      </c>
      <c r="H77" s="4" t="s">
        <v>730</v>
      </c>
    </row>
    <row r="78" spans="1:8" ht="51">
      <c r="A78" s="8">
        <v>75</v>
      </c>
      <c r="B78" s="9" t="s">
        <v>340</v>
      </c>
      <c r="C78" s="11" t="s">
        <v>381</v>
      </c>
      <c r="D78" s="8" t="s">
        <v>382</v>
      </c>
      <c r="E78" s="8" t="s">
        <v>383</v>
      </c>
      <c r="F78" s="8" t="s">
        <v>384</v>
      </c>
      <c r="G78" s="9" t="s">
        <v>385</v>
      </c>
      <c r="H78" s="4" t="s">
        <v>731</v>
      </c>
    </row>
    <row r="79" spans="1:8" ht="51">
      <c r="A79" s="8">
        <v>76</v>
      </c>
      <c r="B79" s="9" t="s">
        <v>340</v>
      </c>
      <c r="C79" s="11" t="s">
        <v>386</v>
      </c>
      <c r="D79" s="8" t="s">
        <v>387</v>
      </c>
      <c r="E79" s="8" t="s">
        <v>388</v>
      </c>
      <c r="F79" s="8" t="s">
        <v>389</v>
      </c>
      <c r="G79" s="8" t="s">
        <v>390</v>
      </c>
      <c r="H79" s="4" t="s">
        <v>732</v>
      </c>
    </row>
    <row r="80" spans="1:8" ht="63.75">
      <c r="A80" s="8">
        <v>77</v>
      </c>
      <c r="B80" s="9" t="s">
        <v>340</v>
      </c>
      <c r="C80" s="11" t="s">
        <v>391</v>
      </c>
      <c r="D80" s="8" t="s">
        <v>392</v>
      </c>
      <c r="E80" s="8" t="s">
        <v>393</v>
      </c>
      <c r="F80" s="8" t="s">
        <v>394</v>
      </c>
      <c r="G80" s="8" t="s">
        <v>395</v>
      </c>
      <c r="H80" s="4" t="s">
        <v>737</v>
      </c>
    </row>
    <row r="81" spans="1:8" ht="51">
      <c r="A81" s="8">
        <v>78</v>
      </c>
      <c r="B81" s="9" t="s">
        <v>340</v>
      </c>
      <c r="C81" s="11" t="s">
        <v>396</v>
      </c>
      <c r="D81" s="8" t="s">
        <v>397</v>
      </c>
      <c r="E81" s="8" t="s">
        <v>398</v>
      </c>
      <c r="F81" s="8" t="s">
        <v>399</v>
      </c>
      <c r="G81" s="8" t="s">
        <v>400</v>
      </c>
      <c r="H81" s="4" t="s">
        <v>733</v>
      </c>
    </row>
    <row r="82" spans="1:8" ht="38.25">
      <c r="A82" s="8">
        <v>79</v>
      </c>
      <c r="B82" s="9" t="s">
        <v>340</v>
      </c>
      <c r="C82" s="13" t="s">
        <v>401</v>
      </c>
      <c r="D82" s="14" t="s">
        <v>402</v>
      </c>
      <c r="E82" s="8" t="s">
        <v>403</v>
      </c>
      <c r="F82" s="15" t="s">
        <v>404</v>
      </c>
      <c r="G82" s="8" t="s">
        <v>405</v>
      </c>
      <c r="H82" s="6" t="s">
        <v>738</v>
      </c>
    </row>
    <row r="83" spans="1:8" ht="51">
      <c r="A83" s="8">
        <v>80</v>
      </c>
      <c r="B83" s="9" t="s">
        <v>340</v>
      </c>
      <c r="C83" s="11" t="s">
        <v>406</v>
      </c>
      <c r="D83" s="14" t="s">
        <v>407</v>
      </c>
      <c r="E83" s="8" t="s">
        <v>408</v>
      </c>
      <c r="F83" s="8" t="s">
        <v>409</v>
      </c>
      <c r="G83" s="8" t="s">
        <v>410</v>
      </c>
      <c r="H83" s="6" t="s">
        <v>739</v>
      </c>
    </row>
    <row r="84" spans="1:8" ht="51">
      <c r="A84" s="8">
        <v>81</v>
      </c>
      <c r="B84" s="9" t="s">
        <v>340</v>
      </c>
      <c r="C84" s="11" t="s">
        <v>411</v>
      </c>
      <c r="D84" s="8" t="s">
        <v>412</v>
      </c>
      <c r="E84" s="8" t="s">
        <v>413</v>
      </c>
      <c r="F84" s="8" t="s">
        <v>414</v>
      </c>
      <c r="G84" s="9" t="s">
        <v>415</v>
      </c>
      <c r="H84" s="6" t="s">
        <v>734</v>
      </c>
    </row>
    <row r="85" spans="1:8" ht="51">
      <c r="A85" s="8">
        <v>82</v>
      </c>
      <c r="B85" s="9" t="s">
        <v>340</v>
      </c>
      <c r="C85" s="13" t="s">
        <v>416</v>
      </c>
      <c r="D85" s="14" t="s">
        <v>417</v>
      </c>
      <c r="E85" s="8" t="s">
        <v>418</v>
      </c>
      <c r="F85" s="8" t="s">
        <v>419</v>
      </c>
      <c r="G85" s="8" t="s">
        <v>420</v>
      </c>
      <c r="H85" s="6" t="s">
        <v>740</v>
      </c>
    </row>
    <row r="86" spans="1:8" ht="51">
      <c r="A86" s="8">
        <v>83</v>
      </c>
      <c r="B86" s="9" t="s">
        <v>340</v>
      </c>
      <c r="C86" s="11" t="s">
        <v>421</v>
      </c>
      <c r="D86" s="8" t="s">
        <v>422</v>
      </c>
      <c r="E86" s="8" t="s">
        <v>423</v>
      </c>
      <c r="F86" s="9" t="s">
        <v>424</v>
      </c>
      <c r="G86" s="8" t="s">
        <v>425</v>
      </c>
      <c r="H86" s="6" t="s">
        <v>735</v>
      </c>
    </row>
    <row r="87" spans="1:8" ht="51">
      <c r="A87" s="8">
        <v>84</v>
      </c>
      <c r="B87" s="9" t="s">
        <v>340</v>
      </c>
      <c r="C87" s="11" t="s">
        <v>426</v>
      </c>
      <c r="D87" s="8" t="s">
        <v>427</v>
      </c>
      <c r="E87" s="8" t="s">
        <v>428</v>
      </c>
      <c r="F87" s="8" t="s">
        <v>429</v>
      </c>
      <c r="G87" s="8" t="s">
        <v>430</v>
      </c>
      <c r="H87" s="4" t="s">
        <v>741</v>
      </c>
    </row>
    <row r="88" spans="1:8" ht="51">
      <c r="A88" s="8">
        <v>85</v>
      </c>
      <c r="B88" s="9" t="s">
        <v>340</v>
      </c>
      <c r="C88" s="11" t="s">
        <v>431</v>
      </c>
      <c r="D88" s="8" t="s">
        <v>432</v>
      </c>
      <c r="E88" s="8" t="s">
        <v>433</v>
      </c>
      <c r="F88" s="8" t="s">
        <v>434</v>
      </c>
      <c r="G88" s="8" t="s">
        <v>435</v>
      </c>
      <c r="H88" s="4" t="s">
        <v>742</v>
      </c>
    </row>
    <row r="89" spans="1:8" ht="51">
      <c r="A89" s="8">
        <v>86</v>
      </c>
      <c r="B89" s="9" t="s">
        <v>340</v>
      </c>
      <c r="C89" s="13" t="s">
        <v>436</v>
      </c>
      <c r="D89" s="14" t="s">
        <v>437</v>
      </c>
      <c r="E89" s="8" t="s">
        <v>438</v>
      </c>
      <c r="F89" s="8" t="s">
        <v>439</v>
      </c>
      <c r="G89" s="9" t="s">
        <v>440</v>
      </c>
      <c r="H89" s="4" t="s">
        <v>743</v>
      </c>
    </row>
    <row r="90" spans="1:8" ht="51">
      <c r="A90" s="8">
        <v>87</v>
      </c>
      <c r="B90" s="9" t="s">
        <v>340</v>
      </c>
      <c r="C90" s="11" t="s">
        <v>441</v>
      </c>
      <c r="D90" s="8" t="s">
        <v>442</v>
      </c>
      <c r="E90" s="8" t="s">
        <v>443</v>
      </c>
      <c r="F90" s="8" t="s">
        <v>444</v>
      </c>
      <c r="G90" s="8" t="s">
        <v>445</v>
      </c>
      <c r="H90" s="4" t="s">
        <v>744</v>
      </c>
    </row>
    <row r="91" spans="1:8" ht="38.25">
      <c r="A91" s="8">
        <v>88</v>
      </c>
      <c r="B91" s="9" t="s">
        <v>340</v>
      </c>
      <c r="C91" s="13" t="s">
        <v>446</v>
      </c>
      <c r="D91" s="14" t="s">
        <v>447</v>
      </c>
      <c r="E91" s="8" t="s">
        <v>448</v>
      </c>
      <c r="F91" s="8" t="s">
        <v>449</v>
      </c>
      <c r="G91" s="8" t="s">
        <v>450</v>
      </c>
      <c r="H91" s="4" t="s">
        <v>751</v>
      </c>
    </row>
    <row r="92" spans="1:8" ht="38.25">
      <c r="A92" s="8">
        <v>89</v>
      </c>
      <c r="B92" s="9" t="s">
        <v>340</v>
      </c>
      <c r="C92" s="11" t="s">
        <v>451</v>
      </c>
      <c r="D92" s="8" t="s">
        <v>452</v>
      </c>
      <c r="E92" s="8" t="s">
        <v>453</v>
      </c>
      <c r="F92" s="8" t="s">
        <v>454</v>
      </c>
      <c r="G92" s="8" t="s">
        <v>455</v>
      </c>
      <c r="H92" s="4" t="s">
        <v>752</v>
      </c>
    </row>
    <row r="93" spans="1:8" ht="51">
      <c r="A93" s="8">
        <v>90</v>
      </c>
      <c r="B93" s="9" t="s">
        <v>340</v>
      </c>
      <c r="C93" s="13" t="s">
        <v>456</v>
      </c>
      <c r="D93" s="14" t="s">
        <v>457</v>
      </c>
      <c r="E93" s="8" t="s">
        <v>458</v>
      </c>
      <c r="F93" s="8" t="s">
        <v>459</v>
      </c>
      <c r="G93" s="8" t="s">
        <v>460</v>
      </c>
      <c r="H93" s="4" t="s">
        <v>745</v>
      </c>
    </row>
    <row r="94" spans="1:8" ht="51">
      <c r="A94" s="8">
        <v>91</v>
      </c>
      <c r="B94" s="9" t="s">
        <v>340</v>
      </c>
      <c r="C94" s="9" t="s">
        <v>461</v>
      </c>
      <c r="D94" s="8" t="s">
        <v>462</v>
      </c>
      <c r="E94" s="8" t="s">
        <v>463</v>
      </c>
      <c r="F94" s="8" t="s">
        <v>464</v>
      </c>
      <c r="G94" s="8" t="s">
        <v>465</v>
      </c>
      <c r="H94" s="4" t="s">
        <v>753</v>
      </c>
    </row>
    <row r="95" spans="1:8" ht="51">
      <c r="A95" s="8">
        <v>92</v>
      </c>
      <c r="B95" s="9" t="s">
        <v>340</v>
      </c>
      <c r="C95" s="11" t="s">
        <v>466</v>
      </c>
      <c r="D95" s="8" t="s">
        <v>467</v>
      </c>
      <c r="E95" s="8" t="s">
        <v>468</v>
      </c>
      <c r="F95" s="8" t="s">
        <v>469</v>
      </c>
      <c r="G95" s="8" t="s">
        <v>470</v>
      </c>
      <c r="H95" s="4" t="s">
        <v>746</v>
      </c>
    </row>
    <row r="96" spans="1:8" ht="38.25">
      <c r="A96" s="8">
        <v>93</v>
      </c>
      <c r="B96" s="9" t="s">
        <v>340</v>
      </c>
      <c r="C96" s="11" t="s">
        <v>471</v>
      </c>
      <c r="D96" s="8" t="s">
        <v>472</v>
      </c>
      <c r="E96" s="8" t="s">
        <v>473</v>
      </c>
      <c r="F96" s="8" t="s">
        <v>474</v>
      </c>
      <c r="G96" s="8" t="s">
        <v>475</v>
      </c>
      <c r="H96" s="4" t="s">
        <v>747</v>
      </c>
    </row>
    <row r="97" spans="1:8" ht="38.25">
      <c r="A97" s="8">
        <v>94</v>
      </c>
      <c r="B97" s="9" t="s">
        <v>340</v>
      </c>
      <c r="C97" s="11" t="s">
        <v>476</v>
      </c>
      <c r="D97" s="8" t="s">
        <v>477</v>
      </c>
      <c r="E97" s="8" t="s">
        <v>478</v>
      </c>
      <c r="F97" s="8" t="s">
        <v>479</v>
      </c>
      <c r="G97" s="8" t="s">
        <v>480</v>
      </c>
      <c r="H97" s="4" t="s">
        <v>754</v>
      </c>
    </row>
    <row r="98" spans="1:8" ht="38.25">
      <c r="A98" s="8">
        <v>95</v>
      </c>
      <c r="B98" s="9" t="s">
        <v>340</v>
      </c>
      <c r="C98" s="11" t="s">
        <v>481</v>
      </c>
      <c r="D98" s="8" t="s">
        <v>482</v>
      </c>
      <c r="E98" s="8" t="s">
        <v>483</v>
      </c>
      <c r="F98" s="8" t="s">
        <v>484</v>
      </c>
      <c r="G98" s="8" t="s">
        <v>485</v>
      </c>
      <c r="H98" s="4" t="s">
        <v>755</v>
      </c>
    </row>
    <row r="99" spans="1:8" ht="51">
      <c r="A99" s="8">
        <v>96</v>
      </c>
      <c r="B99" s="9" t="s">
        <v>340</v>
      </c>
      <c r="C99" s="11" t="s">
        <v>486</v>
      </c>
      <c r="D99" s="8" t="s">
        <v>487</v>
      </c>
      <c r="E99" s="8" t="s">
        <v>488</v>
      </c>
      <c r="F99" s="8" t="s">
        <v>489</v>
      </c>
      <c r="G99" s="8" t="s">
        <v>490</v>
      </c>
      <c r="H99" s="4" t="s">
        <v>748</v>
      </c>
    </row>
    <row r="100" spans="1:8" ht="38.25">
      <c r="A100" s="8">
        <v>97</v>
      </c>
      <c r="B100" s="9" t="s">
        <v>340</v>
      </c>
      <c r="C100" s="11" t="s">
        <v>491</v>
      </c>
      <c r="D100" s="8" t="s">
        <v>492</v>
      </c>
      <c r="E100" s="8" t="s">
        <v>493</v>
      </c>
      <c r="F100" s="8" t="s">
        <v>494</v>
      </c>
      <c r="G100" s="8" t="s">
        <v>495</v>
      </c>
      <c r="H100" s="4" t="s">
        <v>749</v>
      </c>
    </row>
    <row r="101" spans="1:8" ht="51">
      <c r="A101" s="8">
        <v>98</v>
      </c>
      <c r="B101" s="9" t="s">
        <v>340</v>
      </c>
      <c r="C101" s="11" t="s">
        <v>496</v>
      </c>
      <c r="D101" s="8" t="s">
        <v>497</v>
      </c>
      <c r="E101" s="8" t="s">
        <v>498</v>
      </c>
      <c r="F101" s="8" t="s">
        <v>499</v>
      </c>
      <c r="G101" s="9" t="s">
        <v>500</v>
      </c>
      <c r="H101" s="4" t="s">
        <v>756</v>
      </c>
    </row>
    <row r="102" spans="1:8" ht="51">
      <c r="A102" s="8">
        <v>99</v>
      </c>
      <c r="B102" s="9" t="s">
        <v>501</v>
      </c>
      <c r="C102" s="11" t="s">
        <v>502</v>
      </c>
      <c r="D102" s="8" t="s">
        <v>503</v>
      </c>
      <c r="E102" s="8" t="s">
        <v>504</v>
      </c>
      <c r="F102" s="8" t="s">
        <v>505</v>
      </c>
      <c r="G102" s="8" t="s">
        <v>506</v>
      </c>
      <c r="H102" s="4" t="s">
        <v>677</v>
      </c>
    </row>
    <row r="103" spans="1:8" ht="51">
      <c r="A103" s="8">
        <v>100</v>
      </c>
      <c r="B103" s="9" t="s">
        <v>501</v>
      </c>
      <c r="C103" s="9" t="s">
        <v>507</v>
      </c>
      <c r="D103" s="8" t="s">
        <v>508</v>
      </c>
      <c r="E103" s="8" t="s">
        <v>509</v>
      </c>
      <c r="F103" s="8" t="s">
        <v>510</v>
      </c>
      <c r="G103" s="9" t="s">
        <v>511</v>
      </c>
      <c r="H103" s="4" t="s">
        <v>676</v>
      </c>
    </row>
    <row r="104" spans="1:8" ht="38.25">
      <c r="A104" s="8">
        <v>101</v>
      </c>
      <c r="B104" s="9" t="s">
        <v>501</v>
      </c>
      <c r="C104" s="13" t="s">
        <v>512</v>
      </c>
      <c r="D104" s="14" t="s">
        <v>513</v>
      </c>
      <c r="E104" s="8" t="s">
        <v>514</v>
      </c>
      <c r="F104" s="8" t="s">
        <v>515</v>
      </c>
      <c r="G104" s="8" t="s">
        <v>516</v>
      </c>
      <c r="H104" s="4" t="s">
        <v>697</v>
      </c>
    </row>
    <row r="105" spans="1:8" ht="54.75" customHeight="1">
      <c r="A105" s="8">
        <v>102</v>
      </c>
      <c r="B105" s="9" t="s">
        <v>501</v>
      </c>
      <c r="C105" s="9" t="s">
        <v>517</v>
      </c>
      <c r="D105" s="8" t="s">
        <v>518</v>
      </c>
      <c r="E105" s="8" t="s">
        <v>519</v>
      </c>
      <c r="F105" s="8" t="s">
        <v>520</v>
      </c>
      <c r="G105" s="8" t="s">
        <v>521</v>
      </c>
      <c r="H105" s="4" t="s">
        <v>690</v>
      </c>
    </row>
    <row r="106" spans="1:8" ht="51">
      <c r="A106" s="8">
        <v>103</v>
      </c>
      <c r="B106" s="9" t="s">
        <v>501</v>
      </c>
      <c r="C106" s="13" t="s">
        <v>522</v>
      </c>
      <c r="D106" s="14" t="s">
        <v>523</v>
      </c>
      <c r="E106" s="8" t="s">
        <v>524</v>
      </c>
      <c r="F106" s="8" t="s">
        <v>525</v>
      </c>
      <c r="G106" s="8" t="s">
        <v>526</v>
      </c>
      <c r="H106" s="4" t="s">
        <v>682</v>
      </c>
    </row>
    <row r="107" spans="1:8" ht="38.25">
      <c r="A107" s="8">
        <v>104</v>
      </c>
      <c r="B107" s="9" t="s">
        <v>501</v>
      </c>
      <c r="C107" s="11" t="s">
        <v>527</v>
      </c>
      <c r="D107" s="8" t="s">
        <v>528</v>
      </c>
      <c r="E107" s="8" t="s">
        <v>529</v>
      </c>
      <c r="F107" s="8" t="s">
        <v>530</v>
      </c>
      <c r="G107" s="8" t="s">
        <v>531</v>
      </c>
      <c r="H107" s="4" t="s">
        <v>674</v>
      </c>
    </row>
    <row r="108" spans="1:8" ht="51">
      <c r="A108" s="8">
        <v>105</v>
      </c>
      <c r="B108" s="9" t="s">
        <v>501</v>
      </c>
      <c r="C108" s="11" t="s">
        <v>532</v>
      </c>
      <c r="D108" s="8" t="s">
        <v>533</v>
      </c>
      <c r="E108" s="9" t="s">
        <v>534</v>
      </c>
      <c r="F108" s="8" t="s">
        <v>535</v>
      </c>
      <c r="G108" s="8" t="s">
        <v>536</v>
      </c>
      <c r="H108" s="4" t="s">
        <v>681</v>
      </c>
    </row>
    <row r="109" spans="1:8" ht="38.25">
      <c r="A109" s="8">
        <v>106</v>
      </c>
      <c r="B109" s="9" t="s">
        <v>501</v>
      </c>
      <c r="C109" s="11" t="s">
        <v>537</v>
      </c>
      <c r="D109" s="8" t="s">
        <v>538</v>
      </c>
      <c r="E109" s="8" t="s">
        <v>539</v>
      </c>
      <c r="F109" s="9" t="s">
        <v>540</v>
      </c>
      <c r="G109" s="8" t="s">
        <v>541</v>
      </c>
      <c r="H109" s="4" t="s">
        <v>675</v>
      </c>
    </row>
    <row r="110" spans="1:8" ht="51">
      <c r="A110" s="8">
        <v>107</v>
      </c>
      <c r="B110" s="9" t="s">
        <v>501</v>
      </c>
      <c r="C110" s="13" t="s">
        <v>542</v>
      </c>
      <c r="D110" s="14" t="s">
        <v>543</v>
      </c>
      <c r="E110" s="8" t="s">
        <v>544</v>
      </c>
      <c r="F110" s="8" t="s">
        <v>545</v>
      </c>
      <c r="G110" s="8" t="s">
        <v>546</v>
      </c>
      <c r="H110" s="4" t="s">
        <v>684</v>
      </c>
    </row>
    <row r="111" spans="1:8" ht="51">
      <c r="A111" s="8">
        <v>108</v>
      </c>
      <c r="B111" s="9" t="s">
        <v>501</v>
      </c>
      <c r="C111" s="11" t="s">
        <v>547</v>
      </c>
      <c r="D111" s="8" t="s">
        <v>548</v>
      </c>
      <c r="E111" s="8" t="s">
        <v>549</v>
      </c>
      <c r="F111" s="8" t="s">
        <v>550</v>
      </c>
      <c r="G111" s="8" t="s">
        <v>551</v>
      </c>
      <c r="H111" s="4" t="s">
        <v>685</v>
      </c>
    </row>
    <row r="112" spans="1:8" ht="51">
      <c r="A112" s="8">
        <v>109</v>
      </c>
      <c r="B112" s="9" t="s">
        <v>501</v>
      </c>
      <c r="C112" s="11" t="s">
        <v>552</v>
      </c>
      <c r="D112" s="8" t="s">
        <v>553</v>
      </c>
      <c r="E112" s="8" t="s">
        <v>554</v>
      </c>
      <c r="F112" s="3" t="s">
        <v>555</v>
      </c>
      <c r="G112" s="8" t="s">
        <v>556</v>
      </c>
      <c r="H112" s="4" t="s">
        <v>698</v>
      </c>
    </row>
    <row r="113" spans="1:8" ht="38.25">
      <c r="A113" s="8">
        <v>110</v>
      </c>
      <c r="B113" s="9" t="s">
        <v>501</v>
      </c>
      <c r="C113" s="11" t="s">
        <v>557</v>
      </c>
      <c r="D113" s="8" t="s">
        <v>558</v>
      </c>
      <c r="E113" s="8" t="s">
        <v>559</v>
      </c>
      <c r="F113" s="8" t="s">
        <v>560</v>
      </c>
      <c r="G113" s="9" t="s">
        <v>561</v>
      </c>
      <c r="H113" s="4" t="s">
        <v>686</v>
      </c>
    </row>
    <row r="114" spans="1:8" ht="51">
      <c r="A114" s="8">
        <v>111</v>
      </c>
      <c r="B114" s="9" t="s">
        <v>501</v>
      </c>
      <c r="C114" s="11" t="s">
        <v>562</v>
      </c>
      <c r="D114" s="8" t="s">
        <v>563</v>
      </c>
      <c r="E114" s="8" t="s">
        <v>564</v>
      </c>
      <c r="F114" s="8" t="s">
        <v>565</v>
      </c>
      <c r="G114" s="8" t="s">
        <v>566</v>
      </c>
      <c r="H114" s="4" t="s">
        <v>701</v>
      </c>
    </row>
    <row r="115" spans="1:8" ht="51">
      <c r="A115" s="8">
        <v>112</v>
      </c>
      <c r="B115" s="9" t="s">
        <v>501</v>
      </c>
      <c r="C115" s="11" t="s">
        <v>567</v>
      </c>
      <c r="D115" s="8" t="s">
        <v>568</v>
      </c>
      <c r="E115" s="8" t="s">
        <v>569</v>
      </c>
      <c r="F115" s="8" t="s">
        <v>570</v>
      </c>
      <c r="G115" s="8" t="s">
        <v>571</v>
      </c>
      <c r="H115" s="4" t="s">
        <v>702</v>
      </c>
    </row>
    <row r="116" spans="1:8" ht="51">
      <c r="A116" s="8">
        <v>113</v>
      </c>
      <c r="B116" s="9" t="s">
        <v>501</v>
      </c>
      <c r="C116" s="11" t="s">
        <v>572</v>
      </c>
      <c r="D116" s="8" t="s">
        <v>573</v>
      </c>
      <c r="E116" s="8" t="s">
        <v>574</v>
      </c>
      <c r="F116" s="8" t="s">
        <v>575</v>
      </c>
      <c r="G116" s="8" t="s">
        <v>576</v>
      </c>
      <c r="H116" s="4" t="s">
        <v>687</v>
      </c>
    </row>
    <row r="117" spans="1:8" ht="51">
      <c r="A117" s="8">
        <v>114</v>
      </c>
      <c r="B117" s="9" t="s">
        <v>501</v>
      </c>
      <c r="C117" s="11" t="s">
        <v>577</v>
      </c>
      <c r="D117" s="8" t="s">
        <v>578</v>
      </c>
      <c r="E117" s="8" t="s">
        <v>579</v>
      </c>
      <c r="F117" s="9" t="s">
        <v>580</v>
      </c>
      <c r="G117" s="9" t="s">
        <v>581</v>
      </c>
      <c r="H117" s="4" t="s">
        <v>688</v>
      </c>
    </row>
    <row r="118" spans="1:8" ht="66.75" customHeight="1">
      <c r="A118" s="8">
        <v>115</v>
      </c>
      <c r="B118" s="9" t="s">
        <v>501</v>
      </c>
      <c r="C118" s="11" t="s">
        <v>582</v>
      </c>
      <c r="D118" s="8" t="s">
        <v>583</v>
      </c>
      <c r="E118" s="8" t="s">
        <v>584</v>
      </c>
      <c r="F118" s="8" t="s">
        <v>585</v>
      </c>
      <c r="G118" s="8" t="s">
        <v>586</v>
      </c>
      <c r="H118" s="4" t="s">
        <v>703</v>
      </c>
    </row>
    <row r="119" spans="1:8" ht="51">
      <c r="A119" s="8">
        <v>116</v>
      </c>
      <c r="B119" s="9" t="s">
        <v>501</v>
      </c>
      <c r="C119" s="11" t="s">
        <v>587</v>
      </c>
      <c r="D119" s="8" t="s">
        <v>588</v>
      </c>
      <c r="E119" s="8" t="s">
        <v>589</v>
      </c>
      <c r="F119" s="8" t="s">
        <v>590</v>
      </c>
      <c r="G119" s="8" t="s">
        <v>591</v>
      </c>
      <c r="H119" s="4" t="s">
        <v>699</v>
      </c>
    </row>
    <row r="120" spans="1:8" ht="51">
      <c r="A120" s="8">
        <v>117</v>
      </c>
      <c r="B120" s="9" t="s">
        <v>501</v>
      </c>
      <c r="C120" s="11" t="s">
        <v>592</v>
      </c>
      <c r="D120" s="8" t="s">
        <v>593</v>
      </c>
      <c r="E120" s="8" t="s">
        <v>594</v>
      </c>
      <c r="F120" s="8" t="s">
        <v>595</v>
      </c>
      <c r="G120" s="8" t="s">
        <v>596</v>
      </c>
      <c r="H120" s="4" t="s">
        <v>689</v>
      </c>
    </row>
    <row r="121" spans="1:8" ht="38.25">
      <c r="A121" s="8">
        <v>118</v>
      </c>
      <c r="B121" s="9" t="s">
        <v>501</v>
      </c>
      <c r="C121" s="11" t="s">
        <v>597</v>
      </c>
      <c r="D121" s="8" t="s">
        <v>598</v>
      </c>
      <c r="E121" s="8" t="s">
        <v>599</v>
      </c>
      <c r="F121" s="9" t="s">
        <v>600</v>
      </c>
      <c r="G121" s="8" t="s">
        <v>601</v>
      </c>
      <c r="H121" s="4" t="s">
        <v>691</v>
      </c>
    </row>
    <row r="122" spans="1:8" ht="63.75">
      <c r="A122" s="8">
        <v>119</v>
      </c>
      <c r="B122" s="9" t="s">
        <v>501</v>
      </c>
      <c r="C122" s="13" t="s">
        <v>602</v>
      </c>
      <c r="D122" s="14" t="s">
        <v>603</v>
      </c>
      <c r="E122" s="8" t="s">
        <v>604</v>
      </c>
      <c r="F122" s="9" t="s">
        <v>605</v>
      </c>
      <c r="G122" s="8" t="s">
        <v>606</v>
      </c>
      <c r="H122" s="4" t="s">
        <v>700</v>
      </c>
    </row>
    <row r="123" spans="1:8" ht="51">
      <c r="A123" s="8">
        <v>120</v>
      </c>
      <c r="B123" s="9" t="s">
        <v>501</v>
      </c>
      <c r="C123" s="11" t="s">
        <v>607</v>
      </c>
      <c r="D123" s="8" t="s">
        <v>608</v>
      </c>
      <c r="E123" s="8" t="s">
        <v>609</v>
      </c>
      <c r="F123" s="8" t="s">
        <v>610</v>
      </c>
      <c r="G123" s="8" t="s">
        <v>611</v>
      </c>
      <c r="H123" s="4" t="s">
        <v>692</v>
      </c>
    </row>
    <row r="124" spans="1:8" ht="38.25">
      <c r="A124" s="8">
        <v>121</v>
      </c>
      <c r="B124" s="9" t="s">
        <v>501</v>
      </c>
      <c r="C124" s="11" t="s">
        <v>612</v>
      </c>
      <c r="D124" s="8" t="s">
        <v>613</v>
      </c>
      <c r="E124" s="8" t="s">
        <v>614</v>
      </c>
      <c r="F124" s="8" t="s">
        <v>615</v>
      </c>
      <c r="G124" s="8" t="s">
        <v>616</v>
      </c>
      <c r="H124" s="4" t="s">
        <v>693</v>
      </c>
    </row>
    <row r="125" spans="1:8" ht="60" customHeight="1">
      <c r="A125" s="8">
        <v>122</v>
      </c>
      <c r="B125" s="9" t="s">
        <v>501</v>
      </c>
      <c r="C125" s="11" t="s">
        <v>617</v>
      </c>
      <c r="D125" s="8" t="s">
        <v>618</v>
      </c>
      <c r="E125" s="8" t="s">
        <v>619</v>
      </c>
      <c r="F125" s="8" t="s">
        <v>620</v>
      </c>
      <c r="G125" s="8" t="s">
        <v>621</v>
      </c>
      <c r="H125" s="4" t="s">
        <v>694</v>
      </c>
    </row>
    <row r="126" spans="1:8" ht="82.5" customHeight="1">
      <c r="A126" s="8">
        <v>123</v>
      </c>
      <c r="B126" s="9" t="s">
        <v>501</v>
      </c>
      <c r="C126" s="11" t="s">
        <v>622</v>
      </c>
      <c r="D126" s="8" t="s">
        <v>623</v>
      </c>
      <c r="E126" s="9" t="s">
        <v>624</v>
      </c>
      <c r="F126" s="8" t="s">
        <v>625</v>
      </c>
      <c r="G126" s="8" t="s">
        <v>626</v>
      </c>
      <c r="H126" s="4" t="s">
        <v>695</v>
      </c>
    </row>
    <row r="127" spans="1:8" ht="72.75" customHeight="1">
      <c r="A127" s="8">
        <v>124</v>
      </c>
      <c r="B127" s="9" t="s">
        <v>501</v>
      </c>
      <c r="C127" s="11" t="s">
        <v>627</v>
      </c>
      <c r="D127" s="8" t="s">
        <v>628</v>
      </c>
      <c r="E127" s="8" t="s">
        <v>629</v>
      </c>
      <c r="F127" s="8" t="s">
        <v>630</v>
      </c>
      <c r="G127" s="8" t="s">
        <v>631</v>
      </c>
      <c r="H127" s="4" t="s">
        <v>696</v>
      </c>
    </row>
  </sheetData>
  <sheetProtection/>
  <mergeCells count="1">
    <mergeCell ref="A1:H1"/>
  </mergeCells>
  <dataValidations count="2">
    <dataValidation errorStyle="information" type="list" allowBlank="1" showDropDown="1" showInputMessage="1" showErrorMessage="1" errorTitle="неверно введены данные" sqref="F3:F4 F47:F48 F30:F33 F35:F36 F38:F44 F22 F24:F26 F14:F15 F10:F12 F17:F20 F6:F8 F50 F52:F55 F98:F105 F78:F81 F87:F96 F83:F84 F70:F76 F57:F59 F61 F64:F68 F123:F127 F113:F116 F110:F111 F119:F120 F107:F108">
      <formula1>$F:$F</formula1>
    </dataValidation>
    <dataValidation errorStyle="information" type="list" allowBlank="1" showDropDown="1" showInputMessage="1" showErrorMessage="1" errorTitle="неверно введены данные" sqref="F49">
      <formula1>$E:$E</formula1>
    </dataValidation>
  </dataValidations>
  <hyperlinks>
    <hyperlink ref="H4" r:id="rId1" display="1class_internat6@mail.ru"/>
    <hyperlink ref="H21" r:id="rId2" display="1class32@mail.ru"/>
    <hyperlink ref="H22" r:id="rId3" display="1class34@mail.ru"/>
    <hyperlink ref="H23" r:id="rId4" display="1class38@mail.ru"/>
    <hyperlink ref="H24" r:id="rId5" display="1class47@mail.ru"/>
    <hyperlink ref="H25" r:id="rId6" display="1class50@mail.ru"/>
    <hyperlink ref="H26" r:id="rId7" display="1class72@mail.ru"/>
    <hyperlink ref="H28" r:id="rId8" display="1class77@mail.ru"/>
    <hyperlink ref="H29" r:id="rId9" display="1class_79@mail.ru"/>
    <hyperlink ref="H30" r:id="rId10" display="1class84@mail.ru"/>
    <hyperlink ref="H31" r:id="rId11" display="1class86@mail.ru"/>
    <hyperlink ref="H27" r:id="rId12" display="1class73@mail.ru"/>
    <hyperlink ref="H32" r:id="rId13" display="1class89@mail.ru"/>
    <hyperlink ref="H33" r:id="rId14" display="1_class95@mail.ru"/>
    <hyperlink ref="H35" r:id="rId15" display="1class_98@mail.ru"/>
    <hyperlink ref="H34" r:id="rId16" display="1class_96@mail.ru"/>
    <hyperlink ref="H36" r:id="rId17" display="1class_99@mail.ru"/>
    <hyperlink ref="H37" r:id="rId18" display="1class_101@mail.ru"/>
    <hyperlink ref="H38" r:id="rId19" display="1class_106@mail.ru"/>
    <hyperlink ref="H41" r:id="rId20" display="1class133gim@mail.ru"/>
    <hyperlink ref="H42" r:id="rId21" display="1class_147@mail.ru"/>
    <hyperlink ref="H43" r:id="rId22" display="1class_150@mail.ru"/>
    <hyperlink ref="H44" r:id="rId23" display="1class_157@mail.ru"/>
    <hyperlink ref="H46" r:id="rId24" display="1class_168@mail.ru"/>
    <hyperlink ref="H19" r:id="rId25" display="1class1gimn@mail.ru"/>
    <hyperlink ref="H20" r:id="rId26" display="1class135lap@mail.ru"/>
    <hyperlink ref="H39" r:id="rId27" display="1class_112@mail.ru"/>
    <hyperlink ref="H40" r:id="rId28" display="1class_128@mail.ru"/>
    <hyperlink ref="H45" r:id="rId29" display="1class162@mail.ru"/>
    <hyperlink ref="H47" r:id="rId30" display="1class171@mail.ru"/>
    <hyperlink ref="H6" r:id="rId31" display="1class37@mail.ru"/>
    <hyperlink ref="H7" r:id="rId32" display="1class40@mail.ru"/>
    <hyperlink ref="H8" r:id="rId33" display="1class42@mail.ru"/>
    <hyperlink ref="H9" r:id="rId34" display="1class59@mail.ru"/>
    <hyperlink ref="H10" r:id="rId35" display="1class64@mail.ru"/>
    <hyperlink ref="H11" r:id="rId36" display="1class76@mail.ru"/>
    <hyperlink ref="H12" r:id="rId37" display="1class94@mail.ru"/>
    <hyperlink ref="H13" r:id="rId38" display="1class116@mail.ru"/>
    <hyperlink ref="H14" r:id="rId39" display="1class121@mail.ru"/>
    <hyperlink ref="H16" r:id="rId40" display="1class137@mail.ru"/>
    <hyperlink ref="H17" r:id="rId41" display="1class167@mail.ru"/>
    <hyperlink ref="H5" r:id="rId42" display="1class18@mail.ru"/>
    <hyperlink ref="H15" r:id="rId43" display="1class134@mail.ru"/>
    <hyperlink ref="H18" r:id="rId44" display="1class174@mail.ru"/>
    <hyperlink ref="H50" r:id="rId45" display="1class_6@mail.ru"/>
    <hyperlink ref="H53" r:id="rId46" display="1class70@mail.ru"/>
    <hyperlink ref="H54" r:id="rId47" display="1class_81@mail.ru"/>
    <hyperlink ref="H55" r:id="rId48" display="1class_132@mail.ru"/>
    <hyperlink ref="H56" r:id="rId49" display="1klass@gmail.com"/>
    <hyperlink ref="H49" r:id="rId50" display="1klass@gmail.com"/>
    <hyperlink ref="H51" r:id="rId51" display="1class_12@mail.ru"/>
    <hyperlink ref="H52" r:id="rId52" display="1class_25@mail.ru"/>
    <hyperlink ref="H48" r:id="rId53" display="1class_11gimn@mail.ru"/>
    <hyperlink ref="H61" r:id="rId54" display="1klass@gmail.com"/>
    <hyperlink ref="H64" r:id="rId55" display="1klass@gmail.com"/>
    <hyperlink ref="H65" r:id="rId56" display="1class_54@mail.ru"/>
    <hyperlink ref="H66" r:id="rId57" display="1class_58@mail.ru"/>
    <hyperlink ref="H67" r:id="rId58" display="1class92@mail.ru"/>
    <hyperlink ref="H68" r:id="rId59" display="1klass@gmail.com"/>
    <hyperlink ref="H69" r:id="rId60" display="1klass@gmail.com"/>
    <hyperlink ref="H58" r:id="rId61" display="1klass@gmail.com"/>
    <hyperlink ref="H57" r:id="rId62" display="1klass@gmail.com"/>
    <hyperlink ref="H60" r:id="rId63" display="1class_16@mail.ru"/>
    <hyperlink ref="H62" r:id="rId64" display="1class_29@mail.ru"/>
    <hyperlink ref="H63" r:id="rId65" display="1class_41@mail.ru"/>
    <hyperlink ref="H59" r:id="rId66" display="1class_mtl@mail.ru"/>
    <hyperlink ref="H73:H76" r:id="rId67" display="1klass@gmail.com"/>
    <hyperlink ref="H73" r:id="rId68" display="1class_5@mail.ru"/>
    <hyperlink ref="H74" r:id="rId69" display="1class_8@mail.ru"/>
    <hyperlink ref="H75" r:id="rId70" display="1class_10@mail.ru"/>
    <hyperlink ref="H76" r:id="rId71" display="1klass@gmail.com"/>
    <hyperlink ref="H73:H75" r:id="rId72" display="1klass@gmail.com"/>
    <hyperlink ref="H77" r:id="rId73" display="1klass@gmail.com"/>
    <hyperlink ref="H78" r:id="rId74" display="1class_45@mail.ru"/>
    <hyperlink ref="H79" r:id="rId75" display="1class_48@mail.ru"/>
    <hyperlink ref="H81" r:id="rId76" display="1class_53@mail.ru"/>
    <hyperlink ref="H84" r:id="rId77" display="1class78@mail.ru"/>
    <hyperlink ref="H86" r:id="rId78" display="1class83@mail.ru"/>
    <hyperlink ref="H72" r:id="rId79" display="1class_3@mail.ru"/>
    <hyperlink ref="H80" r:id="rId80" display="1class_49@mail.ru"/>
    <hyperlink ref="H82" r:id="rId81" display="1_class62@mail.ru"/>
    <hyperlink ref="H83" r:id="rId82" display="1class65@mail.ru"/>
    <hyperlink ref="H85" r:id="rId83" display="1class82@mail.ru"/>
    <hyperlink ref="H87:H90" r:id="rId84" display="1klass@gmail.com"/>
    <hyperlink ref="H88" r:id="rId85" display="1class_93@mail.ru"/>
    <hyperlink ref="H87" r:id="rId86" display="1class_85@mail.ru"/>
    <hyperlink ref="H89" r:id="rId87" display="1class_100@mail.ru"/>
    <hyperlink ref="H90" r:id="rId88" display="1class_102@mail.ru"/>
    <hyperlink ref="H93" r:id="rId89" display="1class_120@mail.ru"/>
    <hyperlink ref="H95" r:id="rId90" display="1class_138@mail.ru"/>
    <hyperlink ref="H96" r:id="rId91" display="1class139@mail.ru"/>
    <hyperlink ref="H99" r:id="rId92" display="1class_154@mail.ru"/>
    <hyperlink ref="H100" r:id="rId93" display="1class_175@mail.ru"/>
    <hyperlink ref="H70" r:id="rId94" display="1class_2gimn@mail.ru"/>
    <hyperlink ref="H91" r:id="rId95" display="1class_108@mail.ru"/>
    <hyperlink ref="H92" r:id="rId96" display="1class_109@mail.ru"/>
    <hyperlink ref="H94" r:id="rId97" display="1class124@mail.ru"/>
    <hyperlink ref="H97" r:id="rId98" display="1class141@mail.ru"/>
    <hyperlink ref="H98" r:id="rId99" display="1class149@mail.ru"/>
    <hyperlink ref="H101" r:id="rId100" display="1class_178@mail.ru"/>
    <hyperlink ref="H71" r:id="rId101" display="1class_techlizey@mail.ru"/>
    <hyperlink ref="H103" r:id="rId102" display="1class4gimn@mail.ru"/>
    <hyperlink ref="H102" r:id="rId103" display="1class_perspektiva@mail.ru"/>
    <hyperlink ref="H105" r:id="rId104" display="1class131@mail.ru"/>
    <hyperlink ref="H104" r:id="rId105" display="1class_prestizh@mail.ru"/>
    <hyperlink ref="H107" r:id="rId106" display="1class-22@mail.ru"/>
    <hyperlink ref="H109" r:id="rId107" display="1class_35@mail.ru"/>
    <hyperlink ref="H108" r:id="rId108" display="1class-28@mail.ru"/>
    <hyperlink ref="H106" r:id="rId109" display="1class_yakt@mail.ru"/>
    <hyperlink ref="H110:H111" r:id="rId110" display="1klass@gmail.com"/>
    <hyperlink ref="H110" r:id="rId111" display="1class66@mail.ru"/>
    <hyperlink ref="H111" r:id="rId112" display="1class67@mail.ru"/>
    <hyperlink ref="H113" r:id="rId113" display="1class80@mail.ru"/>
    <hyperlink ref="H116" r:id="rId114" display="1class91@mail.ru"/>
    <hyperlink ref="H117" r:id="rId115" display="1class107@mail.ru"/>
    <hyperlink ref="H120" r:id="rId116" display="1class123@mail.ru"/>
    <hyperlink ref="H121" r:id="rId117" display="1class151@mail.ru"/>
    <hyperlink ref="H123" r:id="rId118" display="1class153@mail.ru"/>
    <hyperlink ref="H124" r:id="rId119" display="1class163@mail.ru"/>
    <hyperlink ref="H125" r:id="rId120" display="1class166@mail.ru"/>
    <hyperlink ref="H126" r:id="rId121" display="1class170@mail.ru"/>
    <hyperlink ref="H127" r:id="rId122" display="1class176@mail.ru"/>
    <hyperlink ref="H112" r:id="rId123" display="1class_69@mail.ru"/>
    <hyperlink ref="H119" r:id="rId124" display="1class_119@mail.ru"/>
    <hyperlink ref="H122" r:id="rId125" display="1class152@mail.ru"/>
    <hyperlink ref="H114" r:id="rId126" display="1class87@mail.ru"/>
    <hyperlink ref="H115" r:id="rId127" display="1class90@mail.ru"/>
    <hyperlink ref="H118" r:id="rId128" display="1class114@mail.ru"/>
  </hyperlinks>
  <printOptions/>
  <pageMargins left="0.7086614173228347" right="0.7086614173228347" top="0.7480314960629921" bottom="0.7480314960629921" header="0.31496062992125984" footer="0.31496062992125984"/>
  <pageSetup fitToHeight="8" fitToWidth="1" horizontalDpi="600" verticalDpi="600" orientation="portrait" paperSize="9" scale="62" r:id="rId1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Некрасова Н.С.</dc:creator>
  <cp:keywords/>
  <dc:description/>
  <cp:lastModifiedBy> </cp:lastModifiedBy>
  <cp:lastPrinted>2012-02-27T10:56:47Z</cp:lastPrinted>
  <dcterms:created xsi:type="dcterms:W3CDTF">2012-02-14T12:56:23Z</dcterms:created>
  <dcterms:modified xsi:type="dcterms:W3CDTF">2012-02-27T11:05:00Z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